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F4" authorId="0">
      <text>
        <r>
          <rPr>
            <sz val="9"/>
            <rFont val="宋体"/>
            <charset val="134"/>
          </rPr>
          <t>1989.06.12轮换工
1997.03.04</t>
        </r>
      </text>
    </comment>
    <comment ref="F8" authorId="0">
      <text>
        <r>
          <rPr>
            <sz val="9"/>
            <rFont val="宋体"/>
            <charset val="134"/>
          </rPr>
          <t>1990.04.14轮换工
1997.03.04</t>
        </r>
      </text>
    </comment>
    <comment ref="F12" authorId="0">
      <text>
        <r>
          <rPr>
            <sz val="9"/>
            <rFont val="宋体"/>
            <charset val="134"/>
          </rPr>
          <t>1987.11.26轮换工
1997.03.04</t>
        </r>
      </text>
    </comment>
    <comment ref="F13" authorId="0">
      <text>
        <r>
          <rPr>
            <sz val="9"/>
            <rFont val="宋体"/>
            <charset val="134"/>
          </rPr>
          <t>1988.11.04轮换工
1994.03.07</t>
        </r>
      </text>
    </comment>
  </commentList>
</comments>
</file>

<file path=xl/sharedStrings.xml><?xml version="1.0" encoding="utf-8"?>
<sst xmlns="http://schemas.openxmlformats.org/spreadsheetml/2006/main" count="701" uniqueCount="323">
  <si>
    <t>2026年度张家口市第二批企业特殊工种提前退休人员公示花名册</t>
  </si>
  <si>
    <t>序号</t>
  </si>
  <si>
    <t>单位基本情况</t>
  </si>
  <si>
    <t>特殊工种退休人员情况</t>
  </si>
  <si>
    <t>单位名称</t>
  </si>
  <si>
    <t>姓名</t>
  </si>
  <si>
    <t>性
别</t>
  </si>
  <si>
    <t xml:space="preserve">出生日期                 </t>
  </si>
  <si>
    <t>参加工
作时间（精确到月）</t>
  </si>
  <si>
    <t>退休日期（精确到月）</t>
  </si>
  <si>
    <t>从事工
种岗位</t>
  </si>
  <si>
    <t>开滦（集团）蔚州矿业有限责任公司</t>
  </si>
  <si>
    <t>刘兴宝</t>
  </si>
  <si>
    <t>男</t>
  </si>
  <si>
    <t>井下</t>
  </si>
  <si>
    <t>史宝山</t>
  </si>
  <si>
    <t>郭希霖</t>
  </si>
  <si>
    <t>张利</t>
  </si>
  <si>
    <t>李言</t>
  </si>
  <si>
    <t>郭凤新</t>
  </si>
  <si>
    <t>尤润生</t>
  </si>
  <si>
    <t>任满</t>
  </si>
  <si>
    <t>李生龙</t>
  </si>
  <si>
    <t>张文河</t>
  </si>
  <si>
    <t>开滦（集团）
蔚州矿业有限责任公司</t>
  </si>
  <si>
    <t>连志飞</t>
  </si>
  <si>
    <t>李全</t>
  </si>
  <si>
    <t>乔金军</t>
  </si>
  <si>
    <t>李圣全</t>
  </si>
  <si>
    <t>蔚县档案托管中心（原蔚县宏达建筑工程公司）</t>
  </si>
  <si>
    <t>高智军</t>
  </si>
  <si>
    <t>2026年10月</t>
  </si>
  <si>
    <t>高空特繁</t>
  </si>
  <si>
    <t>原冀中能源张矿集体尚义矿业有限公司</t>
  </si>
  <si>
    <t>朱沛</t>
  </si>
  <si>
    <t>2026年2月</t>
  </si>
  <si>
    <t>井下生产工</t>
  </si>
  <si>
    <t>秦佃飞</t>
  </si>
  <si>
    <t>2026年3月</t>
  </si>
  <si>
    <t>河北宣化钢盛建筑安装有限责任公司</t>
  </si>
  <si>
    <t>李福军</t>
  </si>
  <si>
    <t>铆工</t>
  </si>
  <si>
    <t>李明</t>
  </si>
  <si>
    <t>起重工</t>
  </si>
  <si>
    <t>孙境军</t>
  </si>
  <si>
    <t>郝晓军</t>
  </si>
  <si>
    <t>魏小平</t>
  </si>
  <si>
    <t>崔金海</t>
  </si>
  <si>
    <t>桥西区人事代理（原张家口市橡胶总厂）</t>
  </si>
  <si>
    <t>温海军</t>
  </si>
  <si>
    <t>1971年3月</t>
  </si>
  <si>
    <t>1989年3月</t>
  </si>
  <si>
    <t>2026年7月</t>
  </si>
  <si>
    <t>裁断工</t>
  </si>
  <si>
    <t>桥西区人事代理（原张家口市鼠药厂）</t>
  </si>
  <si>
    <t>芦军</t>
  </si>
  <si>
    <t>1970年8月</t>
  </si>
  <si>
    <t>1987年9月</t>
  </si>
  <si>
    <t>2025年10月</t>
  </si>
  <si>
    <t>代森钠锰工</t>
  </si>
  <si>
    <t>桥西区人事代理（原张家口市第一鞋厂）</t>
  </si>
  <si>
    <t>梁秀忠</t>
  </si>
  <si>
    <t>1970年10月</t>
  </si>
  <si>
    <t>1985年6月</t>
  </si>
  <si>
    <t>2026年1月</t>
  </si>
  <si>
    <t>制鞋工</t>
  </si>
  <si>
    <t>桥西区人事代理（原张家口市化工原料厂）</t>
  </si>
  <si>
    <t>张桂洪</t>
  </si>
  <si>
    <t>1990年2月</t>
  </si>
  <si>
    <t>五硫化二磷制造工</t>
  </si>
  <si>
    <t>桥西区人事代理（原河北省张家口市制药总厂）</t>
  </si>
  <si>
    <t>马利军</t>
  </si>
  <si>
    <t>1992年9月</t>
  </si>
  <si>
    <t>抗菌素制造工</t>
  </si>
  <si>
    <t>桥西区人事代理（原张家口市拔丝制钉厂）</t>
  </si>
  <si>
    <t>侯占清</t>
  </si>
  <si>
    <t>1988年10月</t>
  </si>
  <si>
    <t>电镀镀锌工</t>
  </si>
  <si>
    <t>中核沽源铀业有限责任公司</t>
  </si>
  <si>
    <t>秦富海</t>
  </si>
  <si>
    <t>1968年12</t>
  </si>
  <si>
    <t>2009年7月</t>
  </si>
  <si>
    <t>铀水冶</t>
  </si>
  <si>
    <t>中地装张家口探矿机械有限公司</t>
  </si>
  <si>
    <t>田云兵</t>
  </si>
  <si>
    <t>热处理工</t>
  </si>
  <si>
    <t>李振宝</t>
  </si>
  <si>
    <t>1993年5月</t>
  </si>
  <si>
    <t>袁付</t>
  </si>
  <si>
    <t>1971年4月</t>
  </si>
  <si>
    <t>1993年4月</t>
  </si>
  <si>
    <t>2026年8月</t>
  </si>
  <si>
    <t>张文</t>
  </si>
  <si>
    <t>1991年12月</t>
  </si>
  <si>
    <t>蔚县档案托管中心（深井泵厂）</t>
  </si>
  <si>
    <t>任占贵</t>
  </si>
  <si>
    <t>2026年6月</t>
  </si>
  <si>
    <t>铸件清理</t>
  </si>
  <si>
    <t>侯建明</t>
  </si>
  <si>
    <t>司宝明</t>
  </si>
  <si>
    <t>张家口市前山煤矿</t>
  </si>
  <si>
    <t>孙世强</t>
  </si>
  <si>
    <t>井下工</t>
  </si>
  <si>
    <t>张家口市下花园兴隆山煤矿</t>
  </si>
  <si>
    <t>张东胜</t>
  </si>
  <si>
    <t>郭佃龙</t>
  </si>
  <si>
    <t>王利民</t>
  </si>
  <si>
    <t>张建忠</t>
  </si>
  <si>
    <t>张家口宇轩建材有限公司</t>
  </si>
  <si>
    <t>宋宝英</t>
  </si>
  <si>
    <t>出窑工</t>
  </si>
  <si>
    <t>李建明</t>
  </si>
  <si>
    <t>王福</t>
  </si>
  <si>
    <t>常桂忠</t>
  </si>
  <si>
    <t>胡正江</t>
  </si>
  <si>
    <t>张有胜</t>
  </si>
  <si>
    <t>陈效龙</t>
  </si>
  <si>
    <t>刘玉军</t>
  </si>
  <si>
    <t>下花园区社会保险事业中心人事代理（原电石厂）</t>
  </si>
  <si>
    <t>许桂军</t>
  </si>
  <si>
    <t>水泥煤磨工</t>
  </si>
  <si>
    <t>李军</t>
  </si>
  <si>
    <t>看火工</t>
  </si>
  <si>
    <t>周立忠</t>
  </si>
  <si>
    <t>章建军</t>
  </si>
  <si>
    <t>下花园区社会保险事业中心人事代理（原电石厂水泥分厂）</t>
  </si>
  <si>
    <t>韩会权</t>
  </si>
  <si>
    <t>水泥煤
磨工</t>
  </si>
  <si>
    <t>下花园区社会保险事业中心人事代理（原下花园煤矿）</t>
  </si>
  <si>
    <t>祖建民</t>
  </si>
  <si>
    <t>下花园区社会保险事业中心人事代理（冀中能源张矿集团）</t>
  </si>
  <si>
    <t>贾桂兵</t>
  </si>
  <si>
    <t>宣化县化肥厂</t>
  </si>
  <si>
    <t>史尚忠</t>
  </si>
  <si>
    <t>1971年7月</t>
  </si>
  <si>
    <t>1992年2月</t>
  </si>
  <si>
    <t>2026年12月</t>
  </si>
  <si>
    <t>半水煤气
造气工</t>
  </si>
  <si>
    <t>宣化钢铁公司（灵活就业）</t>
  </si>
  <si>
    <t>胡方军</t>
  </si>
  <si>
    <t>1971年6月</t>
  </si>
  <si>
    <t>1989年4月</t>
  </si>
  <si>
    <t>2026年11月</t>
  </si>
  <si>
    <t>浇钢工</t>
  </si>
  <si>
    <t>李勇涛</t>
  </si>
  <si>
    <t>1990年3月</t>
  </si>
  <si>
    <t xml:space="preserve">炼钢工  </t>
  </si>
  <si>
    <t>康保县社保局托管中心</t>
  </si>
  <si>
    <t>胡叶青</t>
  </si>
  <si>
    <t>1988年7月</t>
  </si>
  <si>
    <t>李政</t>
  </si>
  <si>
    <t>2007年12月</t>
  </si>
  <si>
    <t>朱生清</t>
  </si>
  <si>
    <t>1999年6月</t>
  </si>
  <si>
    <t>2026年5月</t>
  </si>
  <si>
    <t>仉治海</t>
  </si>
  <si>
    <t>1996年1月</t>
  </si>
  <si>
    <t>郝录</t>
  </si>
  <si>
    <t>1993年8月</t>
  </si>
  <si>
    <t>邢江</t>
  </si>
  <si>
    <t>2004年7月</t>
  </si>
  <si>
    <t>宋迎春</t>
  </si>
  <si>
    <t>档案托管-涿鹿煤矿</t>
  </si>
  <si>
    <t>赵兴珠</t>
  </si>
  <si>
    <t>1969年9月</t>
  </si>
  <si>
    <t>1991年3月</t>
  </si>
  <si>
    <t>2026年4月</t>
  </si>
  <si>
    <t>档案托管-冀中能源张家口矿业集团有限公司</t>
  </si>
  <si>
    <t>宁建明</t>
  </si>
  <si>
    <t>1969年1月</t>
  </si>
  <si>
    <t>2006年1月</t>
  </si>
  <si>
    <t>王喜军</t>
  </si>
  <si>
    <t>1993年3月</t>
  </si>
  <si>
    <t>人事代理（达惠机械有限公司）</t>
  </si>
  <si>
    <t>谢海兵</t>
  </si>
  <si>
    <t>人事代理（原阳原县深沟煤矿）</t>
  </si>
  <si>
    <t>卜义忠</t>
  </si>
  <si>
    <t>1971年2月</t>
  </si>
  <si>
    <t>阳原县路桥有限公司</t>
  </si>
  <si>
    <t>赵全珠</t>
  </si>
  <si>
    <t>公路养路工</t>
  </si>
  <si>
    <t>胡春</t>
  </si>
  <si>
    <t>左步锁</t>
  </si>
  <si>
    <t>阳原县泥河湾机械有限公司</t>
  </si>
  <si>
    <t>喇海峰</t>
  </si>
  <si>
    <t>铸造工</t>
  </si>
  <si>
    <t>张富</t>
  </si>
  <si>
    <t>刘永红</t>
  </si>
  <si>
    <t>杜珍</t>
  </si>
  <si>
    <t>女</t>
  </si>
  <si>
    <t>王建和</t>
  </si>
  <si>
    <t>李桂兵</t>
  </si>
  <si>
    <t>郭迎兵</t>
  </si>
  <si>
    <t>人事代理（龙普陶瓷有限责任公司）</t>
  </si>
  <si>
    <t>王富国</t>
  </si>
  <si>
    <t>烧窑工</t>
  </si>
  <si>
    <t>张仓</t>
  </si>
  <si>
    <t>王玉山</t>
  </si>
  <si>
    <t>装出窑工</t>
  </si>
  <si>
    <t>张仲平</t>
  </si>
  <si>
    <t>常岭</t>
  </si>
  <si>
    <t>练泥工</t>
  </si>
  <si>
    <t>人事代理（瑞克陶瓷有限责任公司）</t>
  </si>
  <si>
    <t>曹斌</t>
  </si>
  <si>
    <t>肖利军</t>
  </si>
  <si>
    <t>范震华</t>
  </si>
  <si>
    <t>李金</t>
  </si>
  <si>
    <t>张家口市化工厂（市灵活就业）</t>
  </si>
  <si>
    <t>郝志钢</t>
  </si>
  <si>
    <t>硼酸制造工</t>
  </si>
  <si>
    <t>河北盛华化工有限公司（市灵活就业）</t>
  </si>
  <si>
    <t>欧阳文军</t>
  </si>
  <si>
    <t>氢氧化钠制造工</t>
  </si>
  <si>
    <t>梁云</t>
  </si>
  <si>
    <t>聚氯乙烯制造工</t>
  </si>
  <si>
    <t>张家口市探矿机械厂（市灵活就业）</t>
  </si>
  <si>
    <t>李志强</t>
  </si>
  <si>
    <t>锻工</t>
  </si>
  <si>
    <t>双星集团张家口制鞋有限公司（市灵活就业）</t>
  </si>
  <si>
    <t>谷玉河</t>
  </si>
  <si>
    <t>硫化工</t>
  </si>
  <si>
    <t>张家口市千斤顶厂（市灵活就业）</t>
  </si>
  <si>
    <t>闫瑞</t>
  </si>
  <si>
    <t>张家口市建设预制构件总厂（市灵活就业）</t>
  </si>
  <si>
    <t>李清</t>
  </si>
  <si>
    <t>砼工</t>
  </si>
  <si>
    <t>张家口吉斯特布罗卡德斯制药公司（市灵活就业）</t>
  </si>
  <si>
    <t>陶铁峰</t>
  </si>
  <si>
    <t>发酵</t>
  </si>
  <si>
    <t>张家口市锅炉厂（市灵活就业）</t>
  </si>
  <si>
    <t>惠志刚</t>
  </si>
  <si>
    <t>容器内电焊</t>
  </si>
  <si>
    <t>张胜</t>
  </si>
  <si>
    <t>孙波</t>
  </si>
  <si>
    <t>王振军</t>
  </si>
  <si>
    <t>张家口市制药总厂（市灵活就业）</t>
  </si>
  <si>
    <t>郤建林</t>
  </si>
  <si>
    <t>郭利军</t>
  </si>
  <si>
    <t>中地装张家口探矿机械有限公司（市灵活就业）</t>
  </si>
  <si>
    <t>马海峰</t>
  </si>
  <si>
    <t>付立军</t>
  </si>
  <si>
    <t>孟月</t>
  </si>
  <si>
    <t>徐慧渊</t>
  </si>
  <si>
    <t>许洪</t>
  </si>
  <si>
    <t>鑫新建筑安装有限责任公司</t>
  </si>
  <si>
    <t>王海</t>
  </si>
  <si>
    <t>瓦工</t>
  </si>
  <si>
    <t>张家口三北拉法克锅炉有限公司</t>
  </si>
  <si>
    <t>董奇</t>
  </si>
  <si>
    <t>容器内电焊工</t>
  </si>
  <si>
    <t>林红</t>
  </si>
  <si>
    <t>河北万矿机械厂</t>
  </si>
  <si>
    <t>张利军</t>
  </si>
  <si>
    <t>喷砂工</t>
  </si>
  <si>
    <t>张家口市万全区就业服务中心职介（原万全县三威化工有限责任公司）</t>
  </si>
  <si>
    <t>杜启峰</t>
  </si>
  <si>
    <t>碳化</t>
  </si>
  <si>
    <t>霍建军</t>
  </si>
  <si>
    <t>桥东人力资源市场</t>
  </si>
  <si>
    <t>程建宏</t>
  </si>
  <si>
    <t>原料粉碎工</t>
  </si>
  <si>
    <t>郭宇</t>
  </si>
  <si>
    <t>炉前热成型</t>
  </si>
  <si>
    <t>徐义</t>
  </si>
  <si>
    <t>杨爱军</t>
  </si>
  <si>
    <t>1991年9月</t>
  </si>
  <si>
    <t>张世宽</t>
  </si>
  <si>
    <t>葛杰军</t>
  </si>
  <si>
    <t>长途汽车驾驶员</t>
  </si>
  <si>
    <t>张建宾</t>
  </si>
  <si>
    <t>于海龙</t>
  </si>
  <si>
    <t>何丽君</t>
  </si>
  <si>
    <t>成型工</t>
  </si>
  <si>
    <t>苗重元</t>
  </si>
  <si>
    <t>1970年5月</t>
  </si>
  <si>
    <t>1990年8月</t>
  </si>
  <si>
    <t>研磨</t>
  </si>
  <si>
    <t>张家口市东正建材有限责任公司</t>
  </si>
  <si>
    <t>吕桂财</t>
  </si>
  <si>
    <t>1986年10月</t>
  </si>
  <si>
    <t>装窑工</t>
  </si>
  <si>
    <t>李志胜</t>
  </si>
  <si>
    <t>1989年12月</t>
  </si>
  <si>
    <t>郭生泉</t>
  </si>
  <si>
    <t>1990年6月</t>
  </si>
  <si>
    <t>张小东</t>
  </si>
  <si>
    <t>1991年10月</t>
  </si>
  <si>
    <t>怀来矿业(灵活就业）</t>
  </si>
  <si>
    <t>王春瑞</t>
  </si>
  <si>
    <t>1968年10月</t>
  </si>
  <si>
    <t>1998年1月</t>
  </si>
  <si>
    <t>井下采掘工</t>
  </si>
  <si>
    <t>谷树平</t>
  </si>
  <si>
    <t>1971年3月25日</t>
  </si>
  <si>
    <t>2000年8月</t>
  </si>
  <si>
    <t>郭月平</t>
  </si>
  <si>
    <t>1971年5月28日</t>
  </si>
  <si>
    <t>1992年8月</t>
  </si>
  <si>
    <t>周纪根</t>
  </si>
  <si>
    <t>1971年4月19日</t>
  </si>
  <si>
    <t>张爱军</t>
  </si>
  <si>
    <t>1971年7月15日</t>
  </si>
  <si>
    <t>2000年2月</t>
  </si>
  <si>
    <t>红星灰矿(灵活就业）</t>
  </si>
  <si>
    <t>薛栓根</t>
  </si>
  <si>
    <t>1969年4月29日</t>
  </si>
  <si>
    <t>1989年1月</t>
  </si>
  <si>
    <t>石灰烧成工</t>
  </si>
  <si>
    <t>张爱利</t>
  </si>
  <si>
    <t>1970年6月30日</t>
  </si>
  <si>
    <t>1988年9月</t>
  </si>
  <si>
    <t>长城化工厂(灵活就业）</t>
  </si>
  <si>
    <t>李占强</t>
  </si>
  <si>
    <t>1971年7月2日</t>
  </si>
  <si>
    <t>1991年1月</t>
  </si>
  <si>
    <t>氯乙酸制造工</t>
  </si>
  <si>
    <t>化工总厂(灵活就业）</t>
  </si>
  <si>
    <t>赵同生</t>
  </si>
  <si>
    <t>1970年2月18日</t>
  </si>
  <si>
    <t>普通过磷酸钙制造工</t>
  </si>
  <si>
    <t>王爱国</t>
  </si>
  <si>
    <t>1971年1月17日</t>
  </si>
  <si>
    <t>1988年12月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</si>
</sst>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"/>
    <numFmt numFmtId="177" formatCode="yyyy&quot;年&quot;m&quot;月&quot;;@"/>
  </numFmts>
  <fonts count="49">
    <font>
      <sz val="12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20"/>
      <color rgb="FF000000"/>
      <name val="黑体"/>
      <charset val="134"/>
    </font>
    <font>
      <sz val="10"/>
      <color rgb="FF000000"/>
      <name val="黑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  <scheme val="maj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华文宋体"/>
      <charset val="134"/>
    </font>
    <font>
      <sz val="9"/>
      <name val="华文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9"/>
      <color indexed="8"/>
      <name val="华文宋体"/>
      <charset val="134"/>
    </font>
    <font>
      <sz val="9"/>
      <color theme="1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  <scheme val="major"/>
    </font>
    <font>
      <sz val="10"/>
      <color theme="1"/>
      <name val="宋体"/>
      <charset val="134"/>
      <scheme val="major"/>
    </font>
    <font>
      <sz val="9"/>
      <color theme="1"/>
      <name val="宋体"/>
      <charset val="134"/>
      <scheme val="minor"/>
    </font>
    <font>
      <sz val="9"/>
      <name val="SimSun"/>
      <charset val="134"/>
    </font>
    <font>
      <sz val="9"/>
      <color rgb="FF000000"/>
      <name val="华文宋体"/>
      <charset val="134"/>
    </font>
    <font>
      <sz val="9"/>
      <color rgb="FF000000"/>
      <name val="SimSun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0"/>
      <name val="Arial"/>
      <charset val="0"/>
    </font>
    <font>
      <sz val="11"/>
      <color indexed="8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" borderId="3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35" fillId="4" borderId="7" applyNumberFormat="0" applyAlignment="0" applyProtection="0">
      <alignment vertical="center"/>
    </xf>
    <xf numFmtId="0" fontId="36" fillId="4" borderId="6" applyNumberFormat="0" applyAlignment="0" applyProtection="0">
      <alignment vertical="center"/>
    </xf>
    <xf numFmtId="0" fontId="37" fillId="5" borderId="8" applyNumberFormat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6" fillId="0" borderId="0"/>
    <xf numFmtId="0" fontId="0" fillId="0" borderId="0">
      <alignment vertical="center"/>
    </xf>
    <xf numFmtId="0" fontId="47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176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7" fillId="0" borderId="0">
      <alignment vertical="center"/>
    </xf>
  </cellStyleXfs>
  <cellXfs count="10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0" fontId="3" fillId="0" borderId="0" xfId="50" applyFont="1" applyFill="1" applyAlignment="1">
      <alignment horizontal="center" vertical="center"/>
    </xf>
    <xf numFmtId="0" fontId="4" fillId="0" borderId="0" xfId="50" applyFont="1" applyFill="1" applyAlignment="1">
      <alignment horizontal="center" vertical="center" wrapText="1"/>
    </xf>
    <xf numFmtId="49" fontId="3" fillId="0" borderId="0" xfId="50" applyNumberFormat="1" applyFont="1" applyFill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/>
    </xf>
    <xf numFmtId="49" fontId="5" fillId="0" borderId="1" xfId="50" applyNumberFormat="1" applyFont="1" applyFill="1" applyBorder="1" applyAlignment="1">
      <alignment horizontal="center" vertical="center"/>
    </xf>
    <xf numFmtId="49" fontId="5" fillId="0" borderId="1" xfId="50" applyNumberFormat="1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shrinkToFit="1"/>
    </xf>
    <xf numFmtId="57" fontId="10" fillId="0" borderId="1" xfId="0" applyNumberFormat="1" applyFont="1" applyFill="1" applyBorder="1" applyAlignment="1">
      <alignment horizontal="center" vertical="center" shrinkToFit="1"/>
    </xf>
    <xf numFmtId="57" fontId="7" fillId="0" borderId="1" xfId="0" applyNumberFormat="1" applyFont="1" applyFill="1" applyBorder="1" applyAlignment="1">
      <alignment horizontal="center" vertical="center" shrinkToFit="1"/>
    </xf>
    <xf numFmtId="177" fontId="9" fillId="0" borderId="1" xfId="62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177" fontId="9" fillId="0" borderId="1" xfId="63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 applyProtection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1" xfId="58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57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57" fontId="9" fillId="0" borderId="1" xfId="0" applyNumberFormat="1" applyFont="1" applyFill="1" applyBorder="1" applyAlignment="1">
      <alignment horizontal="center" vertical="center" wrapText="1"/>
    </xf>
    <xf numFmtId="57" fontId="10" fillId="0" borderId="1" xfId="0" applyNumberFormat="1" applyFont="1" applyFill="1" applyBorder="1" applyAlignment="1">
      <alignment horizontal="center" vertical="center" wrapText="1"/>
    </xf>
    <xf numFmtId="49" fontId="10" fillId="0" borderId="1" xfId="56" applyNumberFormat="1" applyFont="1" applyFill="1" applyBorder="1" applyAlignment="1">
      <alignment horizontal="center" vertical="center" wrapText="1"/>
    </xf>
    <xf numFmtId="49" fontId="7" fillId="0" borderId="1" xfId="63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0" fillId="0" borderId="1" xfId="50" applyFont="1" applyFill="1" applyBorder="1" applyAlignment="1">
      <alignment horizontal="center" vertical="center"/>
    </xf>
    <xf numFmtId="0" fontId="9" fillId="0" borderId="1" xfId="50" applyFont="1" applyFill="1" applyBorder="1" applyAlignment="1">
      <alignment horizontal="center" vertical="center" wrapText="1"/>
    </xf>
    <xf numFmtId="177" fontId="10" fillId="0" borderId="1" xfId="5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0" fontId="14" fillId="0" borderId="1" xfId="50" applyFont="1" applyFill="1" applyBorder="1" applyAlignment="1">
      <alignment horizontal="center" vertical="center" wrapText="1"/>
    </xf>
    <xf numFmtId="49" fontId="15" fillId="0" borderId="1" xfId="5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5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/>
    </xf>
    <xf numFmtId="0" fontId="17" fillId="0" borderId="1" xfId="50" applyFont="1" applyFill="1" applyBorder="1" applyAlignment="1">
      <alignment horizontal="center" vertical="center" wrapText="1"/>
    </xf>
    <xf numFmtId="0" fontId="18" fillId="0" borderId="1" xfId="44" applyNumberFormat="1" applyFont="1" applyFill="1" applyBorder="1" applyAlignment="1" applyProtection="1">
      <alignment horizontal="center" vertical="center"/>
    </xf>
    <xf numFmtId="0" fontId="19" fillId="0" borderId="1" xfId="44" applyNumberFormat="1" applyFont="1" applyFill="1" applyBorder="1" applyAlignment="1" applyProtection="1">
      <alignment horizontal="center" vertical="center" wrapText="1"/>
    </xf>
    <xf numFmtId="49" fontId="10" fillId="0" borderId="1" xfId="44" applyNumberFormat="1" applyFont="1" applyFill="1" applyBorder="1" applyAlignment="1" applyProtection="1">
      <alignment horizontal="center" vertical="center" wrapText="1"/>
    </xf>
    <xf numFmtId="177" fontId="18" fillId="0" borderId="1" xfId="44" applyNumberFormat="1" applyFont="1" applyFill="1" applyBorder="1" applyAlignment="1" applyProtection="1">
      <alignment horizontal="center" vertical="center" wrapText="1"/>
    </xf>
    <xf numFmtId="49" fontId="14" fillId="0" borderId="1" xfId="5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9" fillId="0" borderId="1" xfId="63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177" fontId="9" fillId="0" borderId="1" xfId="5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20" fillId="0" borderId="1" xfId="6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9" fillId="0" borderId="1" xfId="52" applyNumberFormat="1" applyFont="1" applyFill="1" applyBorder="1" applyAlignment="1">
      <alignment horizontal="center" vertical="center" wrapText="1"/>
    </xf>
    <xf numFmtId="49" fontId="19" fillId="0" borderId="1" xfId="44" applyNumberFormat="1" applyFont="1" applyFill="1" applyBorder="1" applyAlignment="1" applyProtection="1">
      <alignment horizontal="center" vertical="center"/>
    </xf>
    <xf numFmtId="49" fontId="19" fillId="0" borderId="1" xfId="44" applyNumberFormat="1" applyFont="1" applyFill="1" applyBorder="1" applyAlignment="1" applyProtection="1">
      <alignment horizontal="center" vertical="center" wrapText="1"/>
    </xf>
    <xf numFmtId="177" fontId="9" fillId="0" borderId="1" xfId="44" applyNumberFormat="1" applyFont="1" applyFill="1" applyBorder="1" applyAlignment="1" applyProtection="1">
      <alignment horizontal="center" vertical="center" wrapText="1"/>
    </xf>
    <xf numFmtId="49" fontId="9" fillId="0" borderId="1" xfId="44" applyNumberFormat="1" applyFont="1" applyFill="1" applyBorder="1" applyAlignment="1" applyProtection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177" fontId="9" fillId="0" borderId="1" xfId="52" applyNumberFormat="1" applyFont="1" applyFill="1" applyBorder="1" applyAlignment="1">
      <alignment horizontal="center" vertical="center" wrapText="1"/>
    </xf>
    <xf numFmtId="49" fontId="9" fillId="0" borderId="1" xfId="52" applyNumberFormat="1" applyFont="1" applyFill="1" applyBorder="1" applyAlignment="1">
      <alignment horizontal="center" vertical="center" wrapText="1"/>
    </xf>
    <xf numFmtId="0" fontId="16" fillId="0" borderId="1" xfId="50" applyFont="1" applyFill="1" applyBorder="1" applyAlignment="1">
      <alignment horizontal="center" vertical="center" wrapText="1"/>
    </xf>
    <xf numFmtId="49" fontId="9" fillId="0" borderId="1" xfId="5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57" fontId="13" fillId="0" borderId="1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9" fillId="0" borderId="1" xfId="5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1" xfId="50" applyFont="1" applyFill="1" applyBorder="1" applyAlignment="1">
      <alignment horizontal="center" vertical="center"/>
    </xf>
    <xf numFmtId="49" fontId="13" fillId="0" borderId="1" xfId="59" applyNumberFormat="1" applyFont="1" applyFill="1" applyBorder="1" applyAlignment="1">
      <alignment horizontal="center" vertical="center" shrinkToFit="1"/>
    </xf>
    <xf numFmtId="49" fontId="10" fillId="0" borderId="1" xfId="67" applyNumberFormat="1" applyFont="1" applyFill="1" applyBorder="1" applyAlignment="1">
      <alignment horizontal="center" vertical="center"/>
    </xf>
    <xf numFmtId="177" fontId="10" fillId="0" borderId="1" xfId="52" applyNumberFormat="1" applyFont="1" applyFill="1" applyBorder="1" applyAlignment="1">
      <alignment horizontal="center" vertical="center" wrapText="1"/>
    </xf>
    <xf numFmtId="0" fontId="13" fillId="0" borderId="1" xfId="60" applyFont="1" applyFill="1" applyBorder="1" applyAlignment="1">
      <alignment horizontal="center" vertical="center" wrapText="1"/>
    </xf>
    <xf numFmtId="0" fontId="16" fillId="0" borderId="1" xfId="44" applyNumberFormat="1" applyFont="1" applyFill="1" applyBorder="1" applyAlignment="1" applyProtection="1">
      <alignment horizontal="center" vertical="center"/>
    </xf>
    <xf numFmtId="177" fontId="15" fillId="0" borderId="1" xfId="50" applyNumberFormat="1" applyFont="1" applyFill="1" applyBorder="1" applyAlignment="1">
      <alignment horizontal="center" vertical="center" wrapText="1"/>
    </xf>
    <xf numFmtId="49" fontId="10" fillId="0" borderId="1" xfId="50" applyNumberFormat="1" applyFont="1" applyFill="1" applyBorder="1" applyAlignment="1">
      <alignment horizontal="center" vertical="center" wrapText="1"/>
    </xf>
    <xf numFmtId="49" fontId="13" fillId="0" borderId="1" xfId="50" applyNumberFormat="1" applyFont="1" applyFill="1" applyBorder="1" applyAlignment="1">
      <alignment horizontal="center" vertical="center" wrapText="1"/>
    </xf>
    <xf numFmtId="49" fontId="13" fillId="0" borderId="1" xfId="44" applyNumberFormat="1" applyFont="1" applyFill="1" applyBorder="1" applyAlignment="1" applyProtection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57" fontId="22" fillId="0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/>
    </xf>
    <xf numFmtId="0" fontId="13" fillId="0" borderId="1" xfId="50" applyFont="1" applyFill="1" applyBorder="1" applyAlignment="1">
      <alignment horizontal="center" vertical="center" wrapText="1"/>
    </xf>
    <xf numFmtId="177" fontId="13" fillId="0" borderId="1" xfId="5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49" fontId="22" fillId="0" borderId="1" xfId="62" applyNumberFormat="1" applyFont="1" applyFill="1" applyBorder="1" applyAlignment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2" xfId="50"/>
    <cellStyle name="常规 5" xfId="51"/>
    <cellStyle name="常规 13" xfId="52"/>
    <cellStyle name="样式 1" xfId="53"/>
    <cellStyle name="常规 2 6" xfId="54"/>
    <cellStyle name="常规 3 4" xfId="55"/>
    <cellStyle name="常规 3" xfId="56"/>
    <cellStyle name="常规_9月_1" xfId="57"/>
    <cellStyle name="常规 4" xfId="58"/>
    <cellStyle name="常规 20" xfId="59"/>
    <cellStyle name="常规 15" xfId="60"/>
    <cellStyle name="常规 11 10 2" xfId="61"/>
    <cellStyle name="常规_Sheet1" xfId="62"/>
    <cellStyle name="常规_郑 井2007(1).2月职工登记册_Sheet1" xfId="63"/>
    <cellStyle name="常规 10" xfId="64"/>
    <cellStyle name="常规 31" xfId="65"/>
    <cellStyle name="常规 41" xfId="66"/>
    <cellStyle name="常规 14" xfId="67"/>
    <cellStyle name="常规 11 10" xfId="68"/>
    <cellStyle name="常规 16" xfId="69"/>
    <cellStyle name="常规_2019.11" xfId="70"/>
    <cellStyle name="常规 40" xfId="71"/>
    <cellStyle name="常规_Sheet2" xfId="72"/>
    <cellStyle name="常规 3 2 2 2 2" xfId="73"/>
    <cellStyle name="常规 11 10 7" xfId="74"/>
    <cellStyle name="常规 17" xfId="75"/>
  </cellStyles>
  <dxfs count="1"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3"/>
  <sheetViews>
    <sheetView tabSelected="1" zoomScale="130" zoomScaleNormal="130" workbookViewId="0">
      <selection activeCell="A1" sqref="A1:H1"/>
    </sheetView>
  </sheetViews>
  <sheetFormatPr defaultColWidth="9" defaultRowHeight="15.75" outlineLevelCol="7"/>
  <cols>
    <col min="1" max="1" width="9" style="1"/>
    <col min="2" max="2" width="30.375" style="2" customWidth="1"/>
    <col min="3" max="4" width="9" style="1"/>
    <col min="5" max="5" width="17.375" style="3" customWidth="1"/>
    <col min="6" max="6" width="17.625" style="3" customWidth="1"/>
    <col min="7" max="7" width="14.875" style="3"/>
    <col min="8" max="8" width="15.75" style="1" customWidth="1"/>
    <col min="9" max="16384" width="9" style="1"/>
  </cols>
  <sheetData>
    <row r="1" ht="48" customHeight="1" spans="1:8">
      <c r="A1" s="4" t="s">
        <v>0</v>
      </c>
      <c r="B1" s="5"/>
      <c r="C1" s="4"/>
      <c r="D1" s="4"/>
      <c r="E1" s="6"/>
      <c r="F1" s="6"/>
      <c r="G1" s="6"/>
      <c r="H1" s="4"/>
    </row>
    <row r="2" ht="39" customHeight="1" spans="1:8">
      <c r="A2" s="7" t="s">
        <v>1</v>
      </c>
      <c r="B2" s="8" t="s">
        <v>2</v>
      </c>
      <c r="C2" s="9" t="s">
        <v>3</v>
      </c>
      <c r="D2" s="9"/>
      <c r="E2" s="10"/>
      <c r="F2" s="10"/>
      <c r="G2" s="10"/>
      <c r="H2" s="9"/>
    </row>
    <row r="3" ht="28.5" spans="1:8">
      <c r="A3" s="7"/>
      <c r="B3" s="8" t="s">
        <v>4</v>
      </c>
      <c r="C3" s="9" t="s">
        <v>5</v>
      </c>
      <c r="D3" s="7" t="s">
        <v>6</v>
      </c>
      <c r="E3" s="11" t="s">
        <v>7</v>
      </c>
      <c r="F3" s="11" t="s">
        <v>8</v>
      </c>
      <c r="G3" s="11" t="s">
        <v>9</v>
      </c>
      <c r="H3" s="7" t="s">
        <v>10</v>
      </c>
    </row>
    <row r="4" ht="27" customHeight="1" spans="1:8">
      <c r="A4" s="12">
        <v>1</v>
      </c>
      <c r="B4" s="13" t="s">
        <v>11</v>
      </c>
      <c r="C4" s="14" t="s">
        <v>12</v>
      </c>
      <c r="D4" s="15" t="s">
        <v>13</v>
      </c>
      <c r="E4" s="16">
        <v>25843</v>
      </c>
      <c r="F4" s="16">
        <v>32629</v>
      </c>
      <c r="G4" s="17">
        <v>46023</v>
      </c>
      <c r="H4" s="18" t="s">
        <v>14</v>
      </c>
    </row>
    <row r="5" ht="27" customHeight="1" spans="1:8">
      <c r="A5" s="12">
        <v>2</v>
      </c>
      <c r="B5" s="13" t="s">
        <v>11</v>
      </c>
      <c r="C5" s="14" t="s">
        <v>15</v>
      </c>
      <c r="D5" s="15" t="s">
        <v>13</v>
      </c>
      <c r="E5" s="16">
        <v>25847</v>
      </c>
      <c r="F5" s="16">
        <v>35125</v>
      </c>
      <c r="G5" s="17">
        <v>46023</v>
      </c>
      <c r="H5" s="18" t="s">
        <v>14</v>
      </c>
    </row>
    <row r="6" ht="27" customHeight="1" spans="1:8">
      <c r="A6" s="12">
        <v>3</v>
      </c>
      <c r="B6" s="13" t="s">
        <v>11</v>
      </c>
      <c r="C6" s="15" t="s">
        <v>16</v>
      </c>
      <c r="D6" s="15" t="s">
        <v>13</v>
      </c>
      <c r="E6" s="16">
        <v>25850</v>
      </c>
      <c r="F6" s="19">
        <v>34182</v>
      </c>
      <c r="G6" s="17">
        <v>46023</v>
      </c>
      <c r="H6" s="18" t="s">
        <v>14</v>
      </c>
    </row>
    <row r="7" ht="27" customHeight="1" spans="1:8">
      <c r="A7" s="12">
        <v>4</v>
      </c>
      <c r="B7" s="13" t="s">
        <v>11</v>
      </c>
      <c r="C7" s="14" t="s">
        <v>17</v>
      </c>
      <c r="D7" s="15" t="s">
        <v>13</v>
      </c>
      <c r="E7" s="16">
        <v>25850</v>
      </c>
      <c r="F7" s="16">
        <v>33117</v>
      </c>
      <c r="G7" s="17">
        <v>46023</v>
      </c>
      <c r="H7" s="18" t="s">
        <v>14</v>
      </c>
    </row>
    <row r="8" ht="27" customHeight="1" spans="1:8">
      <c r="A8" s="12">
        <v>5</v>
      </c>
      <c r="B8" s="13" t="s">
        <v>11</v>
      </c>
      <c r="C8" s="14" t="s">
        <v>18</v>
      </c>
      <c r="D8" s="15" t="s">
        <v>13</v>
      </c>
      <c r="E8" s="16">
        <v>25851</v>
      </c>
      <c r="F8" s="16">
        <v>32752</v>
      </c>
      <c r="G8" s="17">
        <v>46023</v>
      </c>
      <c r="H8" s="18" t="s">
        <v>14</v>
      </c>
    </row>
    <row r="9" ht="27" customHeight="1" spans="1:8">
      <c r="A9" s="12">
        <v>6</v>
      </c>
      <c r="B9" s="13" t="s">
        <v>11</v>
      </c>
      <c r="C9" s="14" t="s">
        <v>19</v>
      </c>
      <c r="D9" s="15" t="s">
        <v>13</v>
      </c>
      <c r="E9" s="16">
        <v>25853</v>
      </c>
      <c r="F9" s="16">
        <v>33817</v>
      </c>
      <c r="G9" s="17">
        <v>46023</v>
      </c>
      <c r="H9" s="18" t="s">
        <v>14</v>
      </c>
    </row>
    <row r="10" ht="27" customHeight="1" spans="1:8">
      <c r="A10" s="12">
        <v>7</v>
      </c>
      <c r="B10" s="13" t="s">
        <v>11</v>
      </c>
      <c r="C10" s="20" t="s">
        <v>20</v>
      </c>
      <c r="D10" s="15" t="s">
        <v>13</v>
      </c>
      <c r="E10" s="21">
        <v>25842</v>
      </c>
      <c r="F10" s="21">
        <v>33817</v>
      </c>
      <c r="G10" s="17">
        <v>46023</v>
      </c>
      <c r="H10" s="18" t="s">
        <v>14</v>
      </c>
    </row>
    <row r="11" ht="27" customHeight="1" spans="1:8">
      <c r="A11" s="12">
        <v>8</v>
      </c>
      <c r="B11" s="13" t="s">
        <v>11</v>
      </c>
      <c r="C11" s="14" t="s">
        <v>21</v>
      </c>
      <c r="D11" s="15" t="s">
        <v>13</v>
      </c>
      <c r="E11" s="16">
        <v>25881</v>
      </c>
      <c r="F11" s="22">
        <v>32417</v>
      </c>
      <c r="G11" s="17">
        <v>46054</v>
      </c>
      <c r="H11" s="18" t="s">
        <v>14</v>
      </c>
    </row>
    <row r="12" ht="27" customHeight="1" spans="1:8">
      <c r="A12" s="12">
        <v>9</v>
      </c>
      <c r="B12" s="13" t="s">
        <v>11</v>
      </c>
      <c r="C12" s="14" t="s">
        <v>22</v>
      </c>
      <c r="D12" s="15" t="s">
        <v>13</v>
      </c>
      <c r="E12" s="16">
        <v>25898</v>
      </c>
      <c r="F12" s="23">
        <v>32082</v>
      </c>
      <c r="G12" s="17">
        <v>46054</v>
      </c>
      <c r="H12" s="18" t="s">
        <v>14</v>
      </c>
    </row>
    <row r="13" ht="27" customHeight="1" spans="1:8">
      <c r="A13" s="12">
        <v>10</v>
      </c>
      <c r="B13" s="13" t="s">
        <v>11</v>
      </c>
      <c r="C13" s="14" t="s">
        <v>23</v>
      </c>
      <c r="D13" s="15" t="s">
        <v>13</v>
      </c>
      <c r="E13" s="16">
        <v>25903</v>
      </c>
      <c r="F13" s="24">
        <v>32021</v>
      </c>
      <c r="G13" s="17">
        <v>46082</v>
      </c>
      <c r="H13" s="18" t="s">
        <v>14</v>
      </c>
    </row>
    <row r="14" ht="27" customHeight="1" spans="1:8">
      <c r="A14" s="12">
        <v>11</v>
      </c>
      <c r="B14" s="25" t="s">
        <v>24</v>
      </c>
      <c r="C14" s="26" t="s">
        <v>25</v>
      </c>
      <c r="D14" s="26" t="s">
        <v>13</v>
      </c>
      <c r="E14" s="17">
        <v>26115</v>
      </c>
      <c r="F14" s="27">
        <v>34759</v>
      </c>
      <c r="G14" s="27">
        <v>46357</v>
      </c>
      <c r="H14" s="28" t="s">
        <v>14</v>
      </c>
    </row>
    <row r="15" ht="27" customHeight="1" spans="1:8">
      <c r="A15" s="12">
        <v>12</v>
      </c>
      <c r="B15" s="25" t="s">
        <v>24</v>
      </c>
      <c r="C15" s="26" t="s">
        <v>26</v>
      </c>
      <c r="D15" s="26" t="s">
        <v>13</v>
      </c>
      <c r="E15" s="17">
        <v>26024</v>
      </c>
      <c r="F15" s="27">
        <v>35400</v>
      </c>
      <c r="G15" s="27">
        <v>46235</v>
      </c>
      <c r="H15" s="28" t="s">
        <v>14</v>
      </c>
    </row>
    <row r="16" ht="27" customHeight="1" spans="1:8">
      <c r="A16" s="12">
        <v>13</v>
      </c>
      <c r="B16" s="25" t="s">
        <v>24</v>
      </c>
      <c r="C16" s="26" t="s">
        <v>27</v>
      </c>
      <c r="D16" s="26" t="s">
        <v>13</v>
      </c>
      <c r="E16" s="17">
        <v>25993</v>
      </c>
      <c r="F16" s="27">
        <v>33878</v>
      </c>
      <c r="G16" s="27">
        <v>46204</v>
      </c>
      <c r="H16" s="28" t="s">
        <v>14</v>
      </c>
    </row>
    <row r="17" ht="27" customHeight="1" spans="1:8">
      <c r="A17" s="12">
        <v>14</v>
      </c>
      <c r="B17" s="25" t="s">
        <v>24</v>
      </c>
      <c r="C17" s="26" t="s">
        <v>28</v>
      </c>
      <c r="D17" s="26" t="s">
        <v>13</v>
      </c>
      <c r="E17" s="17">
        <v>26085</v>
      </c>
      <c r="F17" s="27">
        <v>35125</v>
      </c>
      <c r="G17" s="17">
        <v>46327</v>
      </c>
      <c r="H17" s="28" t="s">
        <v>14</v>
      </c>
    </row>
    <row r="18" ht="27" customHeight="1" spans="1:8">
      <c r="A18" s="12">
        <v>15</v>
      </c>
      <c r="B18" s="29" t="s">
        <v>29</v>
      </c>
      <c r="C18" s="30" t="s">
        <v>30</v>
      </c>
      <c r="D18" s="15" t="s">
        <v>13</v>
      </c>
      <c r="E18" s="31">
        <v>25849</v>
      </c>
      <c r="F18" s="32">
        <v>31686</v>
      </c>
      <c r="G18" s="33" t="s">
        <v>31</v>
      </c>
      <c r="H18" s="34" t="s">
        <v>32</v>
      </c>
    </row>
    <row r="19" ht="24.95" customHeight="1" spans="1:8">
      <c r="A19" s="12">
        <v>16</v>
      </c>
      <c r="B19" s="35" t="s">
        <v>33</v>
      </c>
      <c r="C19" s="36" t="s">
        <v>34</v>
      </c>
      <c r="D19" s="37" t="s">
        <v>13</v>
      </c>
      <c r="E19" s="38">
        <v>25873</v>
      </c>
      <c r="F19" s="38">
        <v>33573</v>
      </c>
      <c r="G19" s="33" t="s">
        <v>35</v>
      </c>
      <c r="H19" s="38" t="s">
        <v>36</v>
      </c>
    </row>
    <row r="20" ht="24.95" customHeight="1" spans="1:8">
      <c r="A20" s="12">
        <v>17</v>
      </c>
      <c r="B20" s="35" t="s">
        <v>33</v>
      </c>
      <c r="C20" s="36" t="s">
        <v>37</v>
      </c>
      <c r="D20" s="37" t="s">
        <v>13</v>
      </c>
      <c r="E20" s="38">
        <v>25928</v>
      </c>
      <c r="F20" s="38">
        <v>36586</v>
      </c>
      <c r="G20" s="33" t="s">
        <v>38</v>
      </c>
      <c r="H20" s="38" t="s">
        <v>36</v>
      </c>
    </row>
    <row r="21" ht="24.95" customHeight="1" spans="1:8">
      <c r="A21" s="12">
        <v>18</v>
      </c>
      <c r="B21" s="39" t="s">
        <v>39</v>
      </c>
      <c r="C21" s="39" t="s">
        <v>40</v>
      </c>
      <c r="D21" s="39" t="s">
        <v>13</v>
      </c>
      <c r="E21" s="32">
        <v>25720</v>
      </c>
      <c r="F21" s="32">
        <v>31717</v>
      </c>
      <c r="G21" s="32">
        <v>45870</v>
      </c>
      <c r="H21" s="39" t="s">
        <v>41</v>
      </c>
    </row>
    <row r="22" ht="24.95" customHeight="1" spans="1:8">
      <c r="A22" s="12">
        <v>19</v>
      </c>
      <c r="B22" s="39" t="s">
        <v>39</v>
      </c>
      <c r="C22" s="39" t="s">
        <v>42</v>
      </c>
      <c r="D22" s="39" t="s">
        <v>13</v>
      </c>
      <c r="E22" s="40">
        <v>25842</v>
      </c>
      <c r="F22" s="40">
        <v>33420</v>
      </c>
      <c r="G22" s="40">
        <v>46023</v>
      </c>
      <c r="H22" s="39" t="s">
        <v>43</v>
      </c>
    </row>
    <row r="23" ht="24.95" customHeight="1" spans="1:8">
      <c r="A23" s="12">
        <v>20</v>
      </c>
      <c r="B23" s="39" t="s">
        <v>39</v>
      </c>
      <c r="C23" s="39" t="s">
        <v>44</v>
      </c>
      <c r="D23" s="39" t="s">
        <v>13</v>
      </c>
      <c r="E23" s="40">
        <v>25842</v>
      </c>
      <c r="F23" s="40">
        <v>33420</v>
      </c>
      <c r="G23" s="40">
        <v>46023</v>
      </c>
      <c r="H23" s="39" t="s">
        <v>43</v>
      </c>
    </row>
    <row r="24" ht="24.95" customHeight="1" spans="1:8">
      <c r="A24" s="12">
        <v>21</v>
      </c>
      <c r="B24" s="39" t="s">
        <v>39</v>
      </c>
      <c r="C24" s="39" t="s">
        <v>45</v>
      </c>
      <c r="D24" s="39" t="s">
        <v>13</v>
      </c>
      <c r="E24" s="40">
        <v>25904</v>
      </c>
      <c r="F24" s="40">
        <v>33421</v>
      </c>
      <c r="G24" s="40">
        <v>46083</v>
      </c>
      <c r="H24" s="39" t="s">
        <v>43</v>
      </c>
    </row>
    <row r="25" ht="24.95" customHeight="1" spans="1:8">
      <c r="A25" s="12">
        <v>22</v>
      </c>
      <c r="B25" s="39" t="s">
        <v>39</v>
      </c>
      <c r="C25" s="39" t="s">
        <v>46</v>
      </c>
      <c r="D25" s="39" t="s">
        <v>13</v>
      </c>
      <c r="E25" s="40">
        <v>25943</v>
      </c>
      <c r="F25" s="40">
        <v>32478</v>
      </c>
      <c r="G25" s="40">
        <v>46143</v>
      </c>
      <c r="H25" s="39" t="s">
        <v>41</v>
      </c>
    </row>
    <row r="26" ht="24.95" customHeight="1" spans="1:8">
      <c r="A26" s="12">
        <v>23</v>
      </c>
      <c r="B26" s="39" t="s">
        <v>39</v>
      </c>
      <c r="C26" s="39" t="s">
        <v>47</v>
      </c>
      <c r="D26" s="39" t="s">
        <v>13</v>
      </c>
      <c r="E26" s="40">
        <v>26056</v>
      </c>
      <c r="F26" s="40">
        <v>32754</v>
      </c>
      <c r="G26" s="40">
        <v>46298</v>
      </c>
      <c r="H26" s="39" t="s">
        <v>41</v>
      </c>
    </row>
    <row r="27" ht="24.95" customHeight="1" spans="1:8">
      <c r="A27" s="12">
        <v>24</v>
      </c>
      <c r="B27" s="41" t="s">
        <v>48</v>
      </c>
      <c r="C27" s="39" t="s">
        <v>49</v>
      </c>
      <c r="D27" s="39" t="s">
        <v>13</v>
      </c>
      <c r="E27" s="42" t="s">
        <v>50</v>
      </c>
      <c r="F27" s="42" t="s">
        <v>51</v>
      </c>
      <c r="G27" s="43" t="s">
        <v>52</v>
      </c>
      <c r="H27" s="44" t="s">
        <v>53</v>
      </c>
    </row>
    <row r="28" ht="24.95" customHeight="1" spans="1:8">
      <c r="A28" s="12">
        <v>25</v>
      </c>
      <c r="B28" s="41" t="s">
        <v>54</v>
      </c>
      <c r="C28" s="45" t="s">
        <v>55</v>
      </c>
      <c r="D28" s="39" t="s">
        <v>13</v>
      </c>
      <c r="E28" s="42" t="s">
        <v>56</v>
      </c>
      <c r="F28" s="42" t="s">
        <v>57</v>
      </c>
      <c r="G28" s="43" t="s">
        <v>58</v>
      </c>
      <c r="H28" s="44" t="s">
        <v>59</v>
      </c>
    </row>
    <row r="29" ht="24.95" customHeight="1" spans="1:8">
      <c r="A29" s="12">
        <v>26</v>
      </c>
      <c r="B29" s="41" t="s">
        <v>60</v>
      </c>
      <c r="C29" s="46" t="s">
        <v>61</v>
      </c>
      <c r="D29" s="39" t="s">
        <v>13</v>
      </c>
      <c r="E29" s="42" t="s">
        <v>62</v>
      </c>
      <c r="F29" s="42" t="s">
        <v>63</v>
      </c>
      <c r="G29" s="43" t="s">
        <v>64</v>
      </c>
      <c r="H29" s="44" t="s">
        <v>65</v>
      </c>
    </row>
    <row r="30" ht="24.95" customHeight="1" spans="1:8">
      <c r="A30" s="12">
        <v>27</v>
      </c>
      <c r="B30" s="41" t="s">
        <v>66</v>
      </c>
      <c r="C30" s="44" t="s">
        <v>67</v>
      </c>
      <c r="D30" s="39" t="s">
        <v>13</v>
      </c>
      <c r="E30" s="42" t="s">
        <v>50</v>
      </c>
      <c r="F30" s="42" t="s">
        <v>68</v>
      </c>
      <c r="G30" s="47" t="s">
        <v>52</v>
      </c>
      <c r="H30" s="44" t="s">
        <v>69</v>
      </c>
    </row>
    <row r="31" ht="24.95" customHeight="1" spans="1:8">
      <c r="A31" s="12">
        <v>28</v>
      </c>
      <c r="B31" s="41" t="s">
        <v>70</v>
      </c>
      <c r="C31" s="48" t="s">
        <v>71</v>
      </c>
      <c r="D31" s="39" t="s">
        <v>13</v>
      </c>
      <c r="E31" s="42" t="s">
        <v>56</v>
      </c>
      <c r="F31" s="42" t="s">
        <v>72</v>
      </c>
      <c r="G31" s="43" t="s">
        <v>58</v>
      </c>
      <c r="H31" s="44" t="s">
        <v>73</v>
      </c>
    </row>
    <row r="32" ht="24.95" customHeight="1" spans="1:8">
      <c r="A32" s="12">
        <v>29</v>
      </c>
      <c r="B32" s="41" t="s">
        <v>74</v>
      </c>
      <c r="C32" s="39" t="s">
        <v>75</v>
      </c>
      <c r="D32" s="39" t="s">
        <v>13</v>
      </c>
      <c r="E32" s="42" t="s">
        <v>62</v>
      </c>
      <c r="F32" s="42" t="s">
        <v>76</v>
      </c>
      <c r="G32" s="43" t="s">
        <v>64</v>
      </c>
      <c r="H32" s="44" t="s">
        <v>77</v>
      </c>
    </row>
    <row r="33" ht="24.95" customHeight="1" spans="1:8">
      <c r="A33" s="12">
        <v>30</v>
      </c>
      <c r="B33" s="49" t="s">
        <v>78</v>
      </c>
      <c r="C33" s="50" t="s">
        <v>79</v>
      </c>
      <c r="D33" s="51" t="s">
        <v>13</v>
      </c>
      <c r="E33" s="52" t="s">
        <v>80</v>
      </c>
      <c r="F33" s="52" t="s">
        <v>81</v>
      </c>
      <c r="G33" s="52">
        <v>2026.03</v>
      </c>
      <c r="H33" s="53" t="s">
        <v>82</v>
      </c>
    </row>
    <row r="34" ht="24.95" customHeight="1" spans="1:8">
      <c r="A34" s="12">
        <v>31</v>
      </c>
      <c r="B34" s="39" t="s">
        <v>83</v>
      </c>
      <c r="C34" s="39" t="s">
        <v>84</v>
      </c>
      <c r="D34" s="54" t="s">
        <v>13</v>
      </c>
      <c r="E34" s="38">
        <v>26024</v>
      </c>
      <c r="F34" s="38">
        <v>33848</v>
      </c>
      <c r="G34" s="38">
        <v>46265</v>
      </c>
      <c r="H34" s="54" t="s">
        <v>85</v>
      </c>
    </row>
    <row r="35" ht="24.95" customHeight="1" spans="1:8">
      <c r="A35" s="12">
        <v>32</v>
      </c>
      <c r="B35" s="55" t="s">
        <v>33</v>
      </c>
      <c r="C35" s="15" t="s">
        <v>86</v>
      </c>
      <c r="D35" s="15" t="s">
        <v>13</v>
      </c>
      <c r="E35" s="56" t="s">
        <v>50</v>
      </c>
      <c r="F35" s="56" t="s">
        <v>87</v>
      </c>
      <c r="G35" s="56" t="s">
        <v>52</v>
      </c>
      <c r="H35" s="15" t="s">
        <v>36</v>
      </c>
    </row>
    <row r="36" ht="24.95" customHeight="1" spans="1:8">
      <c r="A36" s="12">
        <v>33</v>
      </c>
      <c r="B36" s="55" t="s">
        <v>33</v>
      </c>
      <c r="C36" s="15" t="s">
        <v>88</v>
      </c>
      <c r="D36" s="15" t="s">
        <v>13</v>
      </c>
      <c r="E36" s="56" t="s">
        <v>89</v>
      </c>
      <c r="F36" s="56" t="s">
        <v>90</v>
      </c>
      <c r="G36" s="56" t="s">
        <v>91</v>
      </c>
      <c r="H36" s="15" t="s">
        <v>36</v>
      </c>
    </row>
    <row r="37" ht="24.95" customHeight="1" spans="1:8">
      <c r="A37" s="12">
        <v>34</v>
      </c>
      <c r="B37" s="55" t="s">
        <v>33</v>
      </c>
      <c r="C37" s="15" t="s">
        <v>92</v>
      </c>
      <c r="D37" s="15" t="s">
        <v>13</v>
      </c>
      <c r="E37" s="56" t="s">
        <v>89</v>
      </c>
      <c r="F37" s="56" t="s">
        <v>93</v>
      </c>
      <c r="G37" s="56" t="s">
        <v>91</v>
      </c>
      <c r="H37" s="15" t="s">
        <v>36</v>
      </c>
    </row>
    <row r="38" ht="24.95" customHeight="1" spans="1:8">
      <c r="A38" s="12">
        <v>35</v>
      </c>
      <c r="B38" s="57" t="s">
        <v>94</v>
      </c>
      <c r="C38" s="15" t="s">
        <v>95</v>
      </c>
      <c r="D38" s="58" t="s">
        <v>13</v>
      </c>
      <c r="E38" s="31">
        <v>25538</v>
      </c>
      <c r="F38" s="31">
        <v>33512</v>
      </c>
      <c r="G38" s="59" t="s">
        <v>96</v>
      </c>
      <c r="H38" s="29" t="s">
        <v>97</v>
      </c>
    </row>
    <row r="39" ht="24.95" customHeight="1" spans="1:8">
      <c r="A39" s="12">
        <v>36</v>
      </c>
      <c r="B39" s="57" t="s">
        <v>94</v>
      </c>
      <c r="C39" s="15" t="s">
        <v>98</v>
      </c>
      <c r="D39" s="58" t="s">
        <v>13</v>
      </c>
      <c r="E39" s="31">
        <v>25416</v>
      </c>
      <c r="F39" s="31">
        <v>33512</v>
      </c>
      <c r="G39" s="59" t="s">
        <v>96</v>
      </c>
      <c r="H39" s="29" t="s">
        <v>97</v>
      </c>
    </row>
    <row r="40" ht="24.95" customHeight="1" spans="1:8">
      <c r="A40" s="12">
        <v>37</v>
      </c>
      <c r="B40" s="57" t="s">
        <v>94</v>
      </c>
      <c r="C40" s="15" t="s">
        <v>99</v>
      </c>
      <c r="D40" s="58" t="s">
        <v>13</v>
      </c>
      <c r="E40" s="31">
        <v>25416</v>
      </c>
      <c r="F40" s="31">
        <v>33512</v>
      </c>
      <c r="G40" s="59" t="s">
        <v>96</v>
      </c>
      <c r="H40" s="29" t="s">
        <v>97</v>
      </c>
    </row>
    <row r="41" ht="24.95" customHeight="1" spans="1:8">
      <c r="A41" s="12">
        <v>38</v>
      </c>
      <c r="B41" s="60" t="s">
        <v>100</v>
      </c>
      <c r="C41" s="61" t="s">
        <v>101</v>
      </c>
      <c r="D41" s="61" t="s">
        <v>13</v>
      </c>
      <c r="E41" s="62">
        <v>25861</v>
      </c>
      <c r="F41" s="62">
        <v>37681</v>
      </c>
      <c r="G41" s="62">
        <v>46053</v>
      </c>
      <c r="H41" s="61" t="s">
        <v>102</v>
      </c>
    </row>
    <row r="42" ht="24.95" customHeight="1" spans="1:8">
      <c r="A42" s="12">
        <v>39</v>
      </c>
      <c r="B42" s="60" t="s">
        <v>103</v>
      </c>
      <c r="C42" s="61" t="s">
        <v>104</v>
      </c>
      <c r="D42" s="61" t="s">
        <v>13</v>
      </c>
      <c r="E42" s="62">
        <v>25880</v>
      </c>
      <c r="F42" s="62">
        <v>32752</v>
      </c>
      <c r="G42" s="62">
        <v>46081</v>
      </c>
      <c r="H42" s="61" t="s">
        <v>102</v>
      </c>
    </row>
    <row r="43" ht="24.95" customHeight="1" spans="1:8">
      <c r="A43" s="12">
        <v>40</v>
      </c>
      <c r="B43" s="60" t="s">
        <v>103</v>
      </c>
      <c r="C43" s="61" t="s">
        <v>105</v>
      </c>
      <c r="D43" s="61" t="s">
        <v>13</v>
      </c>
      <c r="E43" s="62">
        <v>25877</v>
      </c>
      <c r="F43" s="62">
        <v>32813</v>
      </c>
      <c r="G43" s="62">
        <v>46081</v>
      </c>
      <c r="H43" s="61" t="s">
        <v>102</v>
      </c>
    </row>
    <row r="44" ht="24.95" customHeight="1" spans="1:8">
      <c r="A44" s="12">
        <v>41</v>
      </c>
      <c r="B44" s="60" t="s">
        <v>103</v>
      </c>
      <c r="C44" s="61" t="s">
        <v>106</v>
      </c>
      <c r="D44" s="61" t="s">
        <v>13</v>
      </c>
      <c r="E44" s="62">
        <v>25917</v>
      </c>
      <c r="F44" s="62">
        <v>32448</v>
      </c>
      <c r="G44" s="62">
        <v>46112</v>
      </c>
      <c r="H44" s="61" t="s">
        <v>102</v>
      </c>
    </row>
    <row r="45" ht="24.95" customHeight="1" spans="1:8">
      <c r="A45" s="12">
        <v>42</v>
      </c>
      <c r="B45" s="60" t="s">
        <v>103</v>
      </c>
      <c r="C45" s="61" t="s">
        <v>107</v>
      </c>
      <c r="D45" s="61" t="s">
        <v>13</v>
      </c>
      <c r="E45" s="62">
        <v>25921</v>
      </c>
      <c r="F45" s="62">
        <v>33178</v>
      </c>
      <c r="G45" s="62">
        <v>46112</v>
      </c>
      <c r="H45" s="61" t="s">
        <v>102</v>
      </c>
    </row>
    <row r="46" ht="24.95" customHeight="1" spans="1:8">
      <c r="A46" s="12">
        <v>43</v>
      </c>
      <c r="B46" s="60" t="s">
        <v>108</v>
      </c>
      <c r="C46" s="61" t="s">
        <v>109</v>
      </c>
      <c r="D46" s="61" t="s">
        <v>13</v>
      </c>
      <c r="E46" s="62">
        <v>25903</v>
      </c>
      <c r="F46" s="62">
        <v>35156</v>
      </c>
      <c r="G46" s="62">
        <v>46112</v>
      </c>
      <c r="H46" s="63" t="s">
        <v>110</v>
      </c>
    </row>
    <row r="47" ht="24.95" customHeight="1" spans="1:8">
      <c r="A47" s="12">
        <v>44</v>
      </c>
      <c r="B47" s="60" t="s">
        <v>103</v>
      </c>
      <c r="C47" s="61" t="s">
        <v>111</v>
      </c>
      <c r="D47" s="61" t="s">
        <v>13</v>
      </c>
      <c r="E47" s="23">
        <v>25960</v>
      </c>
      <c r="F47" s="23">
        <v>37377</v>
      </c>
      <c r="G47" s="23">
        <v>46173</v>
      </c>
      <c r="H47" s="61" t="s">
        <v>102</v>
      </c>
    </row>
    <row r="48" ht="24.95" customHeight="1" spans="1:8">
      <c r="A48" s="12">
        <v>45</v>
      </c>
      <c r="B48" s="60" t="s">
        <v>100</v>
      </c>
      <c r="C48" s="61" t="s">
        <v>112</v>
      </c>
      <c r="D48" s="61" t="s">
        <v>13</v>
      </c>
      <c r="E48" s="23">
        <v>25979</v>
      </c>
      <c r="F48" s="23">
        <v>32933</v>
      </c>
      <c r="G48" s="23">
        <v>46173</v>
      </c>
      <c r="H48" s="61" t="s">
        <v>102</v>
      </c>
    </row>
    <row r="49" ht="24.95" customHeight="1" spans="1:8">
      <c r="A49" s="12">
        <v>46</v>
      </c>
      <c r="B49" s="60" t="s">
        <v>103</v>
      </c>
      <c r="C49" s="61" t="s">
        <v>113</v>
      </c>
      <c r="D49" s="61" t="s">
        <v>13</v>
      </c>
      <c r="E49" s="23">
        <v>25977</v>
      </c>
      <c r="F49" s="23">
        <v>33086</v>
      </c>
      <c r="G49" s="23">
        <v>46203</v>
      </c>
      <c r="H49" s="61" t="s">
        <v>102</v>
      </c>
    </row>
    <row r="50" ht="24.95" customHeight="1" spans="1:8">
      <c r="A50" s="12">
        <v>47</v>
      </c>
      <c r="B50" s="60" t="s">
        <v>100</v>
      </c>
      <c r="C50" s="61" t="s">
        <v>114</v>
      </c>
      <c r="D50" s="61" t="s">
        <v>13</v>
      </c>
      <c r="E50" s="23">
        <v>25966</v>
      </c>
      <c r="F50" s="23">
        <v>35034</v>
      </c>
      <c r="G50" s="23">
        <v>46203</v>
      </c>
      <c r="H50" s="61" t="s">
        <v>102</v>
      </c>
    </row>
    <row r="51" ht="24.95" customHeight="1" spans="1:8">
      <c r="A51" s="12">
        <v>48</v>
      </c>
      <c r="B51" s="60" t="s">
        <v>103</v>
      </c>
      <c r="C51" s="61" t="s">
        <v>115</v>
      </c>
      <c r="D51" s="61" t="s">
        <v>13</v>
      </c>
      <c r="E51" s="23">
        <v>25994</v>
      </c>
      <c r="F51" s="23">
        <v>32782</v>
      </c>
      <c r="G51" s="23">
        <v>46234</v>
      </c>
      <c r="H51" s="61" t="s">
        <v>102</v>
      </c>
    </row>
    <row r="52" ht="24.95" customHeight="1" spans="1:8">
      <c r="A52" s="12">
        <v>49</v>
      </c>
      <c r="B52" s="60" t="s">
        <v>100</v>
      </c>
      <c r="C52" s="61" t="s">
        <v>116</v>
      </c>
      <c r="D52" s="61" t="s">
        <v>13</v>
      </c>
      <c r="E52" s="23">
        <v>26027</v>
      </c>
      <c r="F52" s="23">
        <v>37926</v>
      </c>
      <c r="G52" s="23">
        <v>46265</v>
      </c>
      <c r="H52" s="61" t="s">
        <v>102</v>
      </c>
    </row>
    <row r="53" ht="24.95" customHeight="1" spans="1:8">
      <c r="A53" s="12">
        <v>50</v>
      </c>
      <c r="B53" s="60" t="s">
        <v>100</v>
      </c>
      <c r="C53" s="61" t="s">
        <v>117</v>
      </c>
      <c r="D53" s="61" t="s">
        <v>13</v>
      </c>
      <c r="E53" s="23">
        <v>26076</v>
      </c>
      <c r="F53" s="23">
        <v>36220</v>
      </c>
      <c r="G53" s="23">
        <v>46326</v>
      </c>
      <c r="H53" s="61" t="s">
        <v>102</v>
      </c>
    </row>
    <row r="54" ht="24.95" customHeight="1" spans="1:8">
      <c r="A54" s="12">
        <v>51</v>
      </c>
      <c r="B54" s="64" t="s">
        <v>118</v>
      </c>
      <c r="C54" s="65" t="s">
        <v>119</v>
      </c>
      <c r="D54" s="65" t="s">
        <v>13</v>
      </c>
      <c r="E54" s="62">
        <v>26032</v>
      </c>
      <c r="F54" s="62">
        <v>33970</v>
      </c>
      <c r="G54" s="62">
        <v>46264</v>
      </c>
      <c r="H54" s="61" t="s">
        <v>120</v>
      </c>
    </row>
    <row r="55" ht="24.95" customHeight="1" spans="1:8">
      <c r="A55" s="12">
        <v>52</v>
      </c>
      <c r="B55" s="64" t="s">
        <v>118</v>
      </c>
      <c r="C55" s="61" t="s">
        <v>121</v>
      </c>
      <c r="D55" s="61" t="s">
        <v>13</v>
      </c>
      <c r="E55" s="62">
        <v>26068</v>
      </c>
      <c r="F55" s="62">
        <v>33970</v>
      </c>
      <c r="G55" s="62">
        <v>46326</v>
      </c>
      <c r="H55" s="61" t="s">
        <v>122</v>
      </c>
    </row>
    <row r="56" ht="24.95" customHeight="1" spans="1:8">
      <c r="A56" s="12">
        <v>53</v>
      </c>
      <c r="B56" s="64" t="s">
        <v>118</v>
      </c>
      <c r="C56" s="65" t="s">
        <v>123</v>
      </c>
      <c r="D56" s="65" t="s">
        <v>13</v>
      </c>
      <c r="E56" s="62">
        <v>26102</v>
      </c>
      <c r="F56" s="62">
        <v>34243</v>
      </c>
      <c r="G56" s="62">
        <v>46356</v>
      </c>
      <c r="H56" s="61" t="s">
        <v>120</v>
      </c>
    </row>
    <row r="57" ht="24.95" customHeight="1" spans="1:8">
      <c r="A57" s="12">
        <v>54</v>
      </c>
      <c r="B57" s="64" t="s">
        <v>118</v>
      </c>
      <c r="C57" s="61" t="s">
        <v>124</v>
      </c>
      <c r="D57" s="61" t="s">
        <v>13</v>
      </c>
      <c r="E57" s="62">
        <v>26119</v>
      </c>
      <c r="F57" s="62">
        <v>33970</v>
      </c>
      <c r="G57" s="62">
        <v>46387</v>
      </c>
      <c r="H57" s="61" t="s">
        <v>120</v>
      </c>
    </row>
    <row r="58" ht="24.95" customHeight="1" spans="1:8">
      <c r="A58" s="12">
        <v>55</v>
      </c>
      <c r="B58" s="64" t="s">
        <v>125</v>
      </c>
      <c r="C58" s="61" t="s">
        <v>126</v>
      </c>
      <c r="D58" s="61" t="s">
        <v>13</v>
      </c>
      <c r="E58" s="62">
        <v>25335</v>
      </c>
      <c r="F58" s="62">
        <v>31747</v>
      </c>
      <c r="G58" s="62">
        <v>46142</v>
      </c>
      <c r="H58" s="61" t="s">
        <v>127</v>
      </c>
    </row>
    <row r="59" ht="24.95" customHeight="1" spans="1:8">
      <c r="A59" s="12">
        <v>56</v>
      </c>
      <c r="B59" s="64" t="s">
        <v>128</v>
      </c>
      <c r="C59" s="61" t="s">
        <v>129</v>
      </c>
      <c r="D59" s="61" t="s">
        <v>13</v>
      </c>
      <c r="E59" s="62">
        <v>25210</v>
      </c>
      <c r="F59" s="62">
        <v>31778</v>
      </c>
      <c r="G59" s="62">
        <v>46203</v>
      </c>
      <c r="H59" s="61" t="s">
        <v>102</v>
      </c>
    </row>
    <row r="60" ht="24.95" customHeight="1" spans="1:8">
      <c r="A60" s="12">
        <v>57</v>
      </c>
      <c r="B60" s="64" t="s">
        <v>130</v>
      </c>
      <c r="C60" s="61" t="s">
        <v>131</v>
      </c>
      <c r="D60" s="61" t="s">
        <v>13</v>
      </c>
      <c r="E60" s="62">
        <v>25988</v>
      </c>
      <c r="F60" s="62">
        <v>34394</v>
      </c>
      <c r="G60" s="62">
        <v>46203</v>
      </c>
      <c r="H60" s="61" t="s">
        <v>102</v>
      </c>
    </row>
    <row r="61" ht="24.95" customHeight="1" spans="1:8">
      <c r="A61" s="12">
        <v>58</v>
      </c>
      <c r="B61" s="64" t="s">
        <v>132</v>
      </c>
      <c r="C61" s="61" t="s">
        <v>133</v>
      </c>
      <c r="D61" s="64" t="s">
        <v>13</v>
      </c>
      <c r="E61" s="66" t="s">
        <v>134</v>
      </c>
      <c r="F61" s="37" t="s">
        <v>135</v>
      </c>
      <c r="G61" s="66" t="s">
        <v>136</v>
      </c>
      <c r="H61" s="61" t="s">
        <v>137</v>
      </c>
    </row>
    <row r="62" ht="24.95" customHeight="1" spans="1:8">
      <c r="A62" s="12">
        <v>59</v>
      </c>
      <c r="B62" s="64" t="s">
        <v>138</v>
      </c>
      <c r="C62" s="61" t="s">
        <v>139</v>
      </c>
      <c r="D62" s="64" t="s">
        <v>13</v>
      </c>
      <c r="E62" s="66" t="s">
        <v>140</v>
      </c>
      <c r="F62" s="37" t="s">
        <v>141</v>
      </c>
      <c r="G62" s="66" t="s">
        <v>142</v>
      </c>
      <c r="H62" s="61" t="s">
        <v>143</v>
      </c>
    </row>
    <row r="63" ht="24.95" customHeight="1" spans="1:8">
      <c r="A63" s="12">
        <v>60</v>
      </c>
      <c r="B63" s="64" t="s">
        <v>138</v>
      </c>
      <c r="C63" s="61" t="s">
        <v>144</v>
      </c>
      <c r="D63" s="64" t="s">
        <v>13</v>
      </c>
      <c r="E63" s="66" t="s">
        <v>89</v>
      </c>
      <c r="F63" s="37" t="s">
        <v>145</v>
      </c>
      <c r="G63" s="66" t="s">
        <v>91</v>
      </c>
      <c r="H63" s="61" t="s">
        <v>146</v>
      </c>
    </row>
    <row r="64" ht="24.95" customHeight="1" spans="1:8">
      <c r="A64" s="12">
        <v>61</v>
      </c>
      <c r="B64" s="67" t="s">
        <v>147</v>
      </c>
      <c r="C64" s="68" t="s">
        <v>148</v>
      </c>
      <c r="D64" s="69" t="s">
        <v>13</v>
      </c>
      <c r="E64" s="70">
        <v>25893</v>
      </c>
      <c r="F64" s="71" t="s">
        <v>149</v>
      </c>
      <c r="G64" s="71" t="s">
        <v>35</v>
      </c>
      <c r="H64" s="69" t="s">
        <v>102</v>
      </c>
    </row>
    <row r="65" ht="24.95" customHeight="1" spans="1:8">
      <c r="A65" s="12">
        <v>62</v>
      </c>
      <c r="B65" s="67" t="s">
        <v>147</v>
      </c>
      <c r="C65" s="72" t="s">
        <v>150</v>
      </c>
      <c r="D65" s="69" t="s">
        <v>13</v>
      </c>
      <c r="E65" s="23">
        <v>25873</v>
      </c>
      <c r="F65" s="56" t="s">
        <v>151</v>
      </c>
      <c r="G65" s="71" t="s">
        <v>35</v>
      </c>
      <c r="H65" s="69" t="s">
        <v>102</v>
      </c>
    </row>
    <row r="66" ht="24.95" customHeight="1" spans="1:8">
      <c r="A66" s="12">
        <v>63</v>
      </c>
      <c r="B66" s="67" t="s">
        <v>147</v>
      </c>
      <c r="C66" s="72" t="s">
        <v>152</v>
      </c>
      <c r="D66" s="72" t="s">
        <v>13</v>
      </c>
      <c r="E66" s="23">
        <v>25934</v>
      </c>
      <c r="F66" s="56" t="s">
        <v>153</v>
      </c>
      <c r="G66" s="56" t="s">
        <v>154</v>
      </c>
      <c r="H66" s="69" t="s">
        <v>102</v>
      </c>
    </row>
    <row r="67" ht="24.95" customHeight="1" spans="1:8">
      <c r="A67" s="12">
        <v>64</v>
      </c>
      <c r="B67" s="67" t="s">
        <v>147</v>
      </c>
      <c r="C67" s="72" t="s">
        <v>155</v>
      </c>
      <c r="D67" s="72" t="s">
        <v>13</v>
      </c>
      <c r="E67" s="23">
        <v>25934</v>
      </c>
      <c r="F67" s="56" t="s">
        <v>156</v>
      </c>
      <c r="G67" s="56" t="s">
        <v>154</v>
      </c>
      <c r="H67" s="69" t="s">
        <v>102</v>
      </c>
    </row>
    <row r="68" ht="24.95" customHeight="1" spans="1:8">
      <c r="A68" s="12">
        <v>65</v>
      </c>
      <c r="B68" s="67" t="s">
        <v>147</v>
      </c>
      <c r="C68" s="72" t="s">
        <v>157</v>
      </c>
      <c r="D68" s="72" t="s">
        <v>13</v>
      </c>
      <c r="E68" s="23">
        <v>25934</v>
      </c>
      <c r="F68" s="56" t="s">
        <v>158</v>
      </c>
      <c r="G68" s="56" t="s">
        <v>154</v>
      </c>
      <c r="H68" s="69" t="s">
        <v>102</v>
      </c>
    </row>
    <row r="69" ht="24.95" customHeight="1" spans="1:8">
      <c r="A69" s="12">
        <v>66</v>
      </c>
      <c r="B69" s="67" t="s">
        <v>147</v>
      </c>
      <c r="C69" s="72" t="s">
        <v>159</v>
      </c>
      <c r="D69" s="72" t="s">
        <v>13</v>
      </c>
      <c r="E69" s="23">
        <v>25689</v>
      </c>
      <c r="F69" s="56" t="s">
        <v>160</v>
      </c>
      <c r="G69" s="56" t="s">
        <v>154</v>
      </c>
      <c r="H69" s="69" t="s">
        <v>102</v>
      </c>
    </row>
    <row r="70" ht="24.95" customHeight="1" spans="1:8">
      <c r="A70" s="12">
        <v>67</v>
      </c>
      <c r="B70" s="67" t="s">
        <v>147</v>
      </c>
      <c r="C70" s="67" t="s">
        <v>161</v>
      </c>
      <c r="D70" s="67" t="s">
        <v>13</v>
      </c>
      <c r="E70" s="73">
        <v>25965</v>
      </c>
      <c r="F70" s="74" t="s">
        <v>158</v>
      </c>
      <c r="G70" s="74" t="s">
        <v>96</v>
      </c>
      <c r="H70" s="67" t="s">
        <v>102</v>
      </c>
    </row>
    <row r="71" ht="24.95" customHeight="1" spans="1:8">
      <c r="A71" s="12">
        <v>68</v>
      </c>
      <c r="B71" s="75" t="s">
        <v>162</v>
      </c>
      <c r="C71" s="58" t="s">
        <v>163</v>
      </c>
      <c r="D71" s="58" t="s">
        <v>13</v>
      </c>
      <c r="E71" s="76" t="s">
        <v>164</v>
      </c>
      <c r="F71" s="76" t="s">
        <v>165</v>
      </c>
      <c r="G71" s="56" t="s">
        <v>166</v>
      </c>
      <c r="H71" s="46" t="s">
        <v>102</v>
      </c>
    </row>
    <row r="72" ht="24.95" customHeight="1" spans="1:8">
      <c r="A72" s="12">
        <v>69</v>
      </c>
      <c r="B72" s="75" t="s">
        <v>167</v>
      </c>
      <c r="C72" s="58" t="s">
        <v>168</v>
      </c>
      <c r="D72" s="58" t="s">
        <v>13</v>
      </c>
      <c r="E72" s="76" t="s">
        <v>169</v>
      </c>
      <c r="F72" s="76" t="s">
        <v>170</v>
      </c>
      <c r="G72" s="56" t="s">
        <v>35</v>
      </c>
      <c r="H72" s="46" t="s">
        <v>102</v>
      </c>
    </row>
    <row r="73" ht="24.95" customHeight="1" spans="1:8">
      <c r="A73" s="12">
        <v>70</v>
      </c>
      <c r="B73" s="75" t="s">
        <v>162</v>
      </c>
      <c r="C73" s="58" t="s">
        <v>171</v>
      </c>
      <c r="D73" s="58" t="s">
        <v>13</v>
      </c>
      <c r="E73" s="76" t="s">
        <v>89</v>
      </c>
      <c r="F73" s="76" t="s">
        <v>172</v>
      </c>
      <c r="G73" s="56" t="s">
        <v>91</v>
      </c>
      <c r="H73" s="46" t="s">
        <v>102</v>
      </c>
    </row>
    <row r="74" ht="24.95" customHeight="1" spans="1:8">
      <c r="A74" s="12">
        <v>71</v>
      </c>
      <c r="B74" s="39" t="s">
        <v>173</v>
      </c>
      <c r="C74" s="39" t="s">
        <v>174</v>
      </c>
      <c r="D74" s="39" t="s">
        <v>13</v>
      </c>
      <c r="E74" s="27">
        <v>25951</v>
      </c>
      <c r="F74" s="77">
        <v>32112</v>
      </c>
      <c r="G74" s="77">
        <v>46173</v>
      </c>
      <c r="H74" s="39" t="s">
        <v>85</v>
      </c>
    </row>
    <row r="75" ht="24.95" customHeight="1" spans="1:8">
      <c r="A75" s="12">
        <v>72</v>
      </c>
      <c r="B75" s="75" t="s">
        <v>175</v>
      </c>
      <c r="C75" s="58" t="s">
        <v>176</v>
      </c>
      <c r="D75" s="39" t="s">
        <v>13</v>
      </c>
      <c r="E75" s="78" t="s">
        <v>177</v>
      </c>
      <c r="F75" s="23">
        <v>31959</v>
      </c>
      <c r="G75" s="23">
        <v>46203</v>
      </c>
      <c r="H75" s="79" t="s">
        <v>102</v>
      </c>
    </row>
    <row r="76" ht="24.95" customHeight="1" spans="1:8">
      <c r="A76" s="12">
        <v>73</v>
      </c>
      <c r="B76" s="44" t="s">
        <v>178</v>
      </c>
      <c r="C76" s="39" t="s">
        <v>179</v>
      </c>
      <c r="D76" s="39" t="s">
        <v>13</v>
      </c>
      <c r="E76" s="43" t="s">
        <v>177</v>
      </c>
      <c r="F76" s="77">
        <v>32933</v>
      </c>
      <c r="G76" s="23">
        <v>46203</v>
      </c>
      <c r="H76" s="80" t="s">
        <v>180</v>
      </c>
    </row>
    <row r="77" ht="24.95" customHeight="1" spans="1:8">
      <c r="A77" s="12">
        <v>74</v>
      </c>
      <c r="B77" s="44" t="s">
        <v>178</v>
      </c>
      <c r="C77" s="39" t="s">
        <v>181</v>
      </c>
      <c r="D77" s="39" t="s">
        <v>13</v>
      </c>
      <c r="E77" s="27">
        <v>25965</v>
      </c>
      <c r="F77" s="77">
        <v>32203</v>
      </c>
      <c r="G77" s="23">
        <v>46203</v>
      </c>
      <c r="H77" s="80" t="s">
        <v>180</v>
      </c>
    </row>
    <row r="78" ht="24.95" customHeight="1" spans="1:8">
      <c r="A78" s="12">
        <v>75</v>
      </c>
      <c r="B78" s="44" t="s">
        <v>178</v>
      </c>
      <c r="C78" s="39" t="s">
        <v>182</v>
      </c>
      <c r="D78" s="39" t="s">
        <v>13</v>
      </c>
      <c r="E78" s="27">
        <v>26207</v>
      </c>
      <c r="F78" s="77">
        <v>32599</v>
      </c>
      <c r="G78" s="77">
        <v>46507</v>
      </c>
      <c r="H78" s="80" t="s">
        <v>180</v>
      </c>
    </row>
    <row r="79" ht="24.95" customHeight="1" spans="1:8">
      <c r="A79" s="12">
        <v>76</v>
      </c>
      <c r="B79" s="44" t="s">
        <v>183</v>
      </c>
      <c r="C79" s="39" t="s">
        <v>184</v>
      </c>
      <c r="D79" s="39" t="s">
        <v>13</v>
      </c>
      <c r="E79" s="27">
        <v>25939</v>
      </c>
      <c r="F79" s="77">
        <v>35490</v>
      </c>
      <c r="G79" s="77">
        <v>46173</v>
      </c>
      <c r="H79" s="80" t="s">
        <v>185</v>
      </c>
    </row>
    <row r="80" ht="24.95" customHeight="1" spans="1:8">
      <c r="A80" s="12">
        <v>77</v>
      </c>
      <c r="B80" s="44" t="s">
        <v>183</v>
      </c>
      <c r="C80" s="39" t="s">
        <v>186</v>
      </c>
      <c r="D80" s="39" t="s">
        <v>13</v>
      </c>
      <c r="E80" s="27">
        <v>25600</v>
      </c>
      <c r="F80" s="77">
        <v>31413</v>
      </c>
      <c r="G80" s="77">
        <v>46112</v>
      </c>
      <c r="H80" s="80" t="s">
        <v>185</v>
      </c>
    </row>
    <row r="81" ht="24.95" customHeight="1" spans="1:8">
      <c r="A81" s="12">
        <v>78</v>
      </c>
      <c r="B81" s="44" t="s">
        <v>183</v>
      </c>
      <c r="C81" s="39" t="s">
        <v>187</v>
      </c>
      <c r="D81" s="39" t="s">
        <v>13</v>
      </c>
      <c r="E81" s="27">
        <v>26061</v>
      </c>
      <c r="F81" s="77">
        <v>33786</v>
      </c>
      <c r="G81" s="77">
        <v>46326</v>
      </c>
      <c r="H81" s="80" t="s">
        <v>185</v>
      </c>
    </row>
    <row r="82" ht="24.95" customHeight="1" spans="1:8">
      <c r="A82" s="12">
        <v>79</v>
      </c>
      <c r="B82" s="44" t="s">
        <v>183</v>
      </c>
      <c r="C82" s="39" t="s">
        <v>188</v>
      </c>
      <c r="D82" s="39" t="s">
        <v>189</v>
      </c>
      <c r="E82" s="27">
        <v>29738</v>
      </c>
      <c r="F82" s="77">
        <v>37012</v>
      </c>
      <c r="G82" s="77">
        <v>46295</v>
      </c>
      <c r="H82" s="80" t="s">
        <v>185</v>
      </c>
    </row>
    <row r="83" ht="24.95" customHeight="1" spans="1:8">
      <c r="A83" s="12">
        <v>80</v>
      </c>
      <c r="B83" s="44" t="s">
        <v>183</v>
      </c>
      <c r="C83" s="39" t="s">
        <v>190</v>
      </c>
      <c r="D83" s="39" t="s">
        <v>13</v>
      </c>
      <c r="E83" s="27">
        <v>26146</v>
      </c>
      <c r="F83" s="77">
        <v>33482</v>
      </c>
      <c r="G83" s="77">
        <v>46418</v>
      </c>
      <c r="H83" s="80" t="s">
        <v>185</v>
      </c>
    </row>
    <row r="84" ht="24.95" customHeight="1" spans="1:8">
      <c r="A84" s="12">
        <v>81</v>
      </c>
      <c r="B84" s="44" t="s">
        <v>183</v>
      </c>
      <c r="C84" s="39" t="s">
        <v>191</v>
      </c>
      <c r="D84" s="39" t="s">
        <v>13</v>
      </c>
      <c r="E84" s="27">
        <v>26177</v>
      </c>
      <c r="F84" s="77">
        <v>34001</v>
      </c>
      <c r="G84" s="77">
        <v>46477</v>
      </c>
      <c r="H84" s="80" t="s">
        <v>185</v>
      </c>
    </row>
    <row r="85" ht="24.95" customHeight="1" spans="1:8">
      <c r="A85" s="12">
        <v>82</v>
      </c>
      <c r="B85" s="44" t="s">
        <v>183</v>
      </c>
      <c r="C85" s="39" t="s">
        <v>192</v>
      </c>
      <c r="D85" s="39" t="s">
        <v>13</v>
      </c>
      <c r="E85" s="27">
        <v>26177</v>
      </c>
      <c r="F85" s="77">
        <v>33573</v>
      </c>
      <c r="G85" s="77">
        <v>46477</v>
      </c>
      <c r="H85" s="80" t="s">
        <v>185</v>
      </c>
    </row>
    <row r="86" ht="24.95" customHeight="1" spans="1:8">
      <c r="A86" s="12">
        <v>83</v>
      </c>
      <c r="B86" s="39" t="s">
        <v>193</v>
      </c>
      <c r="C86" s="39" t="s">
        <v>194</v>
      </c>
      <c r="D86" s="39" t="s">
        <v>13</v>
      </c>
      <c r="E86" s="27">
        <v>25934</v>
      </c>
      <c r="F86" s="77">
        <v>31686</v>
      </c>
      <c r="G86" s="77">
        <v>46173</v>
      </c>
      <c r="H86" s="39" t="s">
        <v>195</v>
      </c>
    </row>
    <row r="87" ht="24.95" customHeight="1" spans="1:8">
      <c r="A87" s="12">
        <v>84</v>
      </c>
      <c r="B87" s="39" t="s">
        <v>193</v>
      </c>
      <c r="C87" s="39" t="s">
        <v>196</v>
      </c>
      <c r="D87" s="39" t="s">
        <v>13</v>
      </c>
      <c r="E87" s="27">
        <v>25965</v>
      </c>
      <c r="F87" s="77">
        <v>33970</v>
      </c>
      <c r="G87" s="23">
        <v>46203</v>
      </c>
      <c r="H87" s="39" t="s">
        <v>195</v>
      </c>
    </row>
    <row r="88" ht="24.95" customHeight="1" spans="1:8">
      <c r="A88" s="12">
        <v>85</v>
      </c>
      <c r="B88" s="39" t="s">
        <v>193</v>
      </c>
      <c r="C88" s="39" t="s">
        <v>197</v>
      </c>
      <c r="D88" s="39" t="s">
        <v>13</v>
      </c>
      <c r="E88" s="27">
        <v>26115</v>
      </c>
      <c r="F88" s="77">
        <v>32933</v>
      </c>
      <c r="G88" s="77">
        <v>46387</v>
      </c>
      <c r="H88" s="39" t="s">
        <v>198</v>
      </c>
    </row>
    <row r="89" ht="24.95" customHeight="1" spans="1:8">
      <c r="A89" s="12">
        <v>86</v>
      </c>
      <c r="B89" s="39" t="s">
        <v>193</v>
      </c>
      <c r="C89" s="39" t="s">
        <v>199</v>
      </c>
      <c r="D89" s="39" t="s">
        <v>13</v>
      </c>
      <c r="E89" s="27">
        <v>26115</v>
      </c>
      <c r="F89" s="77">
        <v>34759</v>
      </c>
      <c r="G89" s="77">
        <v>46387</v>
      </c>
      <c r="H89" s="39" t="s">
        <v>198</v>
      </c>
    </row>
    <row r="90" ht="24.95" customHeight="1" spans="1:8">
      <c r="A90" s="12">
        <v>87</v>
      </c>
      <c r="B90" s="39" t="s">
        <v>193</v>
      </c>
      <c r="C90" s="39" t="s">
        <v>200</v>
      </c>
      <c r="D90" s="39" t="s">
        <v>13</v>
      </c>
      <c r="E90" s="27">
        <v>25965</v>
      </c>
      <c r="F90" s="77">
        <v>34455</v>
      </c>
      <c r="G90" s="77">
        <v>46203</v>
      </c>
      <c r="H90" s="39" t="s">
        <v>201</v>
      </c>
    </row>
    <row r="91" ht="24.95" customHeight="1" spans="1:8">
      <c r="A91" s="12">
        <v>88</v>
      </c>
      <c r="B91" s="39" t="s">
        <v>202</v>
      </c>
      <c r="C91" s="39" t="s">
        <v>203</v>
      </c>
      <c r="D91" s="39" t="s">
        <v>13</v>
      </c>
      <c r="E91" s="27">
        <v>25965</v>
      </c>
      <c r="F91" s="77">
        <v>33878</v>
      </c>
      <c r="G91" s="77">
        <v>46203</v>
      </c>
      <c r="H91" s="39" t="s">
        <v>195</v>
      </c>
    </row>
    <row r="92" ht="24.95" customHeight="1" spans="1:8">
      <c r="A92" s="12">
        <v>89</v>
      </c>
      <c r="B92" s="39" t="s">
        <v>202</v>
      </c>
      <c r="C92" s="39" t="s">
        <v>204</v>
      </c>
      <c r="D92" s="39" t="s">
        <v>13</v>
      </c>
      <c r="E92" s="27">
        <v>25993</v>
      </c>
      <c r="F92" s="77">
        <v>32933</v>
      </c>
      <c r="G92" s="77">
        <v>46234</v>
      </c>
      <c r="H92" s="39" t="s">
        <v>198</v>
      </c>
    </row>
    <row r="93" ht="24.95" customHeight="1" spans="1:8">
      <c r="A93" s="12">
        <v>90</v>
      </c>
      <c r="B93" s="39" t="s">
        <v>202</v>
      </c>
      <c r="C93" s="39" t="s">
        <v>205</v>
      </c>
      <c r="D93" s="39" t="s">
        <v>13</v>
      </c>
      <c r="E93" s="27">
        <v>26054</v>
      </c>
      <c r="F93" s="77">
        <v>33909</v>
      </c>
      <c r="G93" s="77">
        <v>46326</v>
      </c>
      <c r="H93" s="39" t="s">
        <v>195</v>
      </c>
    </row>
    <row r="94" ht="24.95" customHeight="1" spans="1:8">
      <c r="A94" s="12">
        <v>91</v>
      </c>
      <c r="B94" s="39" t="s">
        <v>202</v>
      </c>
      <c r="C94" s="39" t="s">
        <v>206</v>
      </c>
      <c r="D94" s="39" t="s">
        <v>13</v>
      </c>
      <c r="E94" s="27">
        <v>25965</v>
      </c>
      <c r="F94" s="77">
        <v>32509</v>
      </c>
      <c r="G94" s="77">
        <v>46203</v>
      </c>
      <c r="H94" s="39" t="s">
        <v>195</v>
      </c>
    </row>
    <row r="95" ht="24.95" customHeight="1" spans="1:8">
      <c r="A95" s="12">
        <v>92</v>
      </c>
      <c r="B95" s="44" t="s">
        <v>207</v>
      </c>
      <c r="C95" s="81" t="s">
        <v>208</v>
      </c>
      <c r="D95" s="82" t="s">
        <v>13</v>
      </c>
      <c r="E95" s="38">
        <v>25842</v>
      </c>
      <c r="F95" s="27">
        <v>31809</v>
      </c>
      <c r="G95" s="77">
        <v>46023</v>
      </c>
      <c r="H95" s="39" t="s">
        <v>209</v>
      </c>
    </row>
    <row r="96" ht="24.95" customHeight="1" spans="1:8">
      <c r="A96" s="12">
        <v>93</v>
      </c>
      <c r="B96" s="44" t="s">
        <v>210</v>
      </c>
      <c r="C96" s="81" t="s">
        <v>211</v>
      </c>
      <c r="D96" s="82" t="s">
        <v>13</v>
      </c>
      <c r="E96" s="38">
        <v>25842</v>
      </c>
      <c r="F96" s="27">
        <v>33208</v>
      </c>
      <c r="G96" s="77">
        <v>46023</v>
      </c>
      <c r="H96" s="39" t="s">
        <v>212</v>
      </c>
    </row>
    <row r="97" ht="24.95" customHeight="1" spans="1:8">
      <c r="A97" s="12">
        <v>94</v>
      </c>
      <c r="B97" s="44" t="s">
        <v>210</v>
      </c>
      <c r="C97" s="81" t="s">
        <v>213</v>
      </c>
      <c r="D97" s="82" t="s">
        <v>13</v>
      </c>
      <c r="E97" s="38">
        <v>25873</v>
      </c>
      <c r="F97" s="27">
        <v>33451</v>
      </c>
      <c r="G97" s="77">
        <v>46054</v>
      </c>
      <c r="H97" s="39" t="s">
        <v>214</v>
      </c>
    </row>
    <row r="98" ht="24.95" customHeight="1" spans="1:8">
      <c r="A98" s="12">
        <v>95</v>
      </c>
      <c r="B98" s="44" t="s">
        <v>215</v>
      </c>
      <c r="C98" s="81" t="s">
        <v>216</v>
      </c>
      <c r="D98" s="82" t="s">
        <v>13</v>
      </c>
      <c r="E98" s="38">
        <v>25873</v>
      </c>
      <c r="F98" s="27">
        <v>33848</v>
      </c>
      <c r="G98" s="77">
        <v>46054</v>
      </c>
      <c r="H98" s="39" t="s">
        <v>217</v>
      </c>
    </row>
    <row r="99" ht="24.95" customHeight="1" spans="1:8">
      <c r="A99" s="12">
        <v>96</v>
      </c>
      <c r="B99" s="44" t="s">
        <v>218</v>
      </c>
      <c r="C99" s="81" t="s">
        <v>219</v>
      </c>
      <c r="D99" s="82" t="s">
        <v>13</v>
      </c>
      <c r="E99" s="38">
        <v>25873</v>
      </c>
      <c r="F99" s="27">
        <v>35551</v>
      </c>
      <c r="G99" s="77">
        <v>46054</v>
      </c>
      <c r="H99" s="39" t="s">
        <v>220</v>
      </c>
    </row>
    <row r="100" ht="24.95" customHeight="1" spans="1:8">
      <c r="A100" s="12">
        <v>97</v>
      </c>
      <c r="B100" s="44" t="s">
        <v>221</v>
      </c>
      <c r="C100" s="81" t="s">
        <v>222</v>
      </c>
      <c r="D100" s="82" t="s">
        <v>13</v>
      </c>
      <c r="E100" s="38">
        <v>25903</v>
      </c>
      <c r="F100" s="27">
        <v>32234</v>
      </c>
      <c r="G100" s="77">
        <v>46082</v>
      </c>
      <c r="H100" s="39" t="s">
        <v>85</v>
      </c>
    </row>
    <row r="101" ht="24.95" customHeight="1" spans="1:8">
      <c r="A101" s="12">
        <v>98</v>
      </c>
      <c r="B101" s="44" t="s">
        <v>223</v>
      </c>
      <c r="C101" s="81" t="s">
        <v>224</v>
      </c>
      <c r="D101" s="82" t="s">
        <v>13</v>
      </c>
      <c r="E101" s="38">
        <v>25903</v>
      </c>
      <c r="F101" s="27">
        <v>31138</v>
      </c>
      <c r="G101" s="77">
        <v>46082</v>
      </c>
      <c r="H101" s="39" t="s">
        <v>225</v>
      </c>
    </row>
    <row r="102" ht="24.95" customHeight="1" spans="1:8">
      <c r="A102" s="12">
        <v>99</v>
      </c>
      <c r="B102" s="44" t="s">
        <v>226</v>
      </c>
      <c r="C102" s="81" t="s">
        <v>227</v>
      </c>
      <c r="D102" s="82" t="s">
        <v>13</v>
      </c>
      <c r="E102" s="38">
        <v>25416</v>
      </c>
      <c r="F102" s="27">
        <v>33695</v>
      </c>
      <c r="G102" s="77">
        <v>46113</v>
      </c>
      <c r="H102" s="39" t="s">
        <v>228</v>
      </c>
    </row>
    <row r="103" ht="24.95" customHeight="1" spans="1:8">
      <c r="A103" s="12">
        <v>100</v>
      </c>
      <c r="B103" s="44" t="s">
        <v>229</v>
      </c>
      <c r="C103" s="81" t="s">
        <v>230</v>
      </c>
      <c r="D103" s="82" t="s">
        <v>13</v>
      </c>
      <c r="E103" s="38">
        <v>25600</v>
      </c>
      <c r="F103" s="27">
        <v>35827</v>
      </c>
      <c r="G103" s="77">
        <v>46143</v>
      </c>
      <c r="H103" s="39" t="s">
        <v>231</v>
      </c>
    </row>
    <row r="104" ht="24.95" customHeight="1" spans="1:8">
      <c r="A104" s="12">
        <v>101</v>
      </c>
      <c r="B104" s="44" t="s">
        <v>215</v>
      </c>
      <c r="C104" s="81" t="s">
        <v>232</v>
      </c>
      <c r="D104" s="82" t="s">
        <v>13</v>
      </c>
      <c r="E104" s="38">
        <v>25934</v>
      </c>
      <c r="F104" s="27">
        <v>33464</v>
      </c>
      <c r="G104" s="77">
        <v>46143</v>
      </c>
      <c r="H104" s="39" t="s">
        <v>217</v>
      </c>
    </row>
    <row r="105" ht="24.95" customHeight="1" spans="1:8">
      <c r="A105" s="12">
        <v>102</v>
      </c>
      <c r="B105" s="44" t="s">
        <v>215</v>
      </c>
      <c r="C105" s="81" t="s">
        <v>233</v>
      </c>
      <c r="D105" s="82" t="s">
        <v>13</v>
      </c>
      <c r="E105" s="38">
        <v>25934</v>
      </c>
      <c r="F105" s="27">
        <v>32112</v>
      </c>
      <c r="G105" s="77">
        <v>46143</v>
      </c>
      <c r="H105" s="39" t="s">
        <v>217</v>
      </c>
    </row>
    <row r="106" ht="24.95" customHeight="1" spans="1:8">
      <c r="A106" s="12">
        <v>103</v>
      </c>
      <c r="B106" s="44" t="s">
        <v>229</v>
      </c>
      <c r="C106" s="81" t="s">
        <v>234</v>
      </c>
      <c r="D106" s="82" t="s">
        <v>13</v>
      </c>
      <c r="E106" s="38">
        <v>25750</v>
      </c>
      <c r="F106" s="27">
        <v>33298</v>
      </c>
      <c r="G106" s="77">
        <v>46174</v>
      </c>
      <c r="H106" s="39" t="s">
        <v>231</v>
      </c>
    </row>
    <row r="107" ht="24.95" customHeight="1" spans="1:8">
      <c r="A107" s="12">
        <v>104</v>
      </c>
      <c r="B107" s="44" t="s">
        <v>235</v>
      </c>
      <c r="C107" s="81" t="s">
        <v>236</v>
      </c>
      <c r="D107" s="82" t="s">
        <v>13</v>
      </c>
      <c r="E107" s="38">
        <v>25965</v>
      </c>
      <c r="F107" s="27">
        <v>33695</v>
      </c>
      <c r="G107" s="77">
        <v>46174</v>
      </c>
      <c r="H107" s="39" t="s">
        <v>73</v>
      </c>
    </row>
    <row r="108" ht="24.95" customHeight="1" spans="1:8">
      <c r="A108" s="12">
        <v>105</v>
      </c>
      <c r="B108" s="44" t="s">
        <v>210</v>
      </c>
      <c r="C108" s="81" t="s">
        <v>237</v>
      </c>
      <c r="D108" s="82" t="s">
        <v>13</v>
      </c>
      <c r="E108" s="38">
        <v>25965</v>
      </c>
      <c r="F108" s="27">
        <v>33329</v>
      </c>
      <c r="G108" s="77">
        <v>46174</v>
      </c>
      <c r="H108" s="39" t="s">
        <v>212</v>
      </c>
    </row>
    <row r="109" ht="24.95" customHeight="1" spans="1:8">
      <c r="A109" s="12">
        <v>106</v>
      </c>
      <c r="B109" s="44" t="s">
        <v>238</v>
      </c>
      <c r="C109" s="81" t="s">
        <v>239</v>
      </c>
      <c r="D109" s="82" t="s">
        <v>13</v>
      </c>
      <c r="E109" s="38">
        <v>25965</v>
      </c>
      <c r="F109" s="27">
        <v>33451</v>
      </c>
      <c r="G109" s="77">
        <v>46174</v>
      </c>
      <c r="H109" s="39" t="s">
        <v>217</v>
      </c>
    </row>
    <row r="110" ht="24.95" customHeight="1" spans="1:8">
      <c r="A110" s="12">
        <v>107</v>
      </c>
      <c r="B110" s="44" t="s">
        <v>235</v>
      </c>
      <c r="C110" s="81" t="s">
        <v>240</v>
      </c>
      <c r="D110" s="82" t="s">
        <v>13</v>
      </c>
      <c r="E110" s="38">
        <v>25965</v>
      </c>
      <c r="F110" s="27">
        <v>33695</v>
      </c>
      <c r="G110" s="77">
        <v>46174</v>
      </c>
      <c r="H110" s="39" t="s">
        <v>73</v>
      </c>
    </row>
    <row r="111" ht="24.95" customHeight="1" spans="1:8">
      <c r="A111" s="12">
        <v>108</v>
      </c>
      <c r="B111" s="44" t="s">
        <v>210</v>
      </c>
      <c r="C111" s="81" t="s">
        <v>241</v>
      </c>
      <c r="D111" s="82" t="s">
        <v>189</v>
      </c>
      <c r="E111" s="38">
        <v>29556</v>
      </c>
      <c r="F111" s="27">
        <v>38200</v>
      </c>
      <c r="G111" s="77">
        <v>46174</v>
      </c>
      <c r="H111" s="39" t="s">
        <v>212</v>
      </c>
    </row>
    <row r="112" ht="24.95" customHeight="1" spans="1:8">
      <c r="A112" s="12">
        <v>109</v>
      </c>
      <c r="B112" s="44" t="s">
        <v>210</v>
      </c>
      <c r="C112" s="81" t="s">
        <v>242</v>
      </c>
      <c r="D112" s="82" t="s">
        <v>13</v>
      </c>
      <c r="E112" s="38">
        <v>25993</v>
      </c>
      <c r="F112" s="27">
        <v>33451</v>
      </c>
      <c r="G112" s="77">
        <v>46204</v>
      </c>
      <c r="H112" s="39" t="s">
        <v>214</v>
      </c>
    </row>
    <row r="113" ht="24.95" customHeight="1" spans="1:8">
      <c r="A113" s="12">
        <v>110</v>
      </c>
      <c r="B113" s="44" t="s">
        <v>210</v>
      </c>
      <c r="C113" s="81" t="s">
        <v>243</v>
      </c>
      <c r="D113" s="82" t="s">
        <v>13</v>
      </c>
      <c r="E113" s="38">
        <v>26024</v>
      </c>
      <c r="F113" s="27">
        <v>31868</v>
      </c>
      <c r="G113" s="77">
        <v>46235</v>
      </c>
      <c r="H113" s="39" t="s">
        <v>214</v>
      </c>
    </row>
    <row r="114" ht="24.95" customHeight="1" spans="1:8">
      <c r="A114" s="12">
        <v>111</v>
      </c>
      <c r="B114" s="83" t="s">
        <v>244</v>
      </c>
      <c r="C114" s="84" t="s">
        <v>245</v>
      </c>
      <c r="D114" s="66" t="s">
        <v>13</v>
      </c>
      <c r="E114" s="85">
        <v>25842</v>
      </c>
      <c r="F114" s="85">
        <v>34274</v>
      </c>
      <c r="G114" s="71" t="s">
        <v>64</v>
      </c>
      <c r="H114" s="84" t="s">
        <v>246</v>
      </c>
    </row>
    <row r="115" ht="30" customHeight="1" spans="1:8">
      <c r="A115" s="12">
        <v>112</v>
      </c>
      <c r="B115" s="83" t="s">
        <v>247</v>
      </c>
      <c r="C115" s="86" t="s">
        <v>248</v>
      </c>
      <c r="D115" s="37" t="s">
        <v>13</v>
      </c>
      <c r="E115" s="62">
        <v>25827</v>
      </c>
      <c r="F115" s="62">
        <v>33485</v>
      </c>
      <c r="G115" s="71" t="s">
        <v>64</v>
      </c>
      <c r="H115" s="37" t="s">
        <v>249</v>
      </c>
    </row>
    <row r="116" ht="30" customHeight="1" spans="1:8">
      <c r="A116" s="12">
        <v>113</v>
      </c>
      <c r="B116" s="83" t="s">
        <v>247</v>
      </c>
      <c r="C116" s="86" t="s">
        <v>250</v>
      </c>
      <c r="D116" s="66" t="s">
        <v>13</v>
      </c>
      <c r="E116" s="23">
        <v>25812</v>
      </c>
      <c r="F116" s="62">
        <v>33485</v>
      </c>
      <c r="G116" s="71" t="s">
        <v>64</v>
      </c>
      <c r="H116" s="37" t="s">
        <v>249</v>
      </c>
    </row>
    <row r="117" ht="30" customHeight="1" spans="1:8">
      <c r="A117" s="12">
        <v>114</v>
      </c>
      <c r="B117" s="83" t="s">
        <v>251</v>
      </c>
      <c r="C117" s="66" t="s">
        <v>252</v>
      </c>
      <c r="D117" s="66" t="s">
        <v>13</v>
      </c>
      <c r="E117" s="23">
        <v>25842</v>
      </c>
      <c r="F117" s="23">
        <v>32690</v>
      </c>
      <c r="G117" s="71" t="s">
        <v>64</v>
      </c>
      <c r="H117" s="84" t="s">
        <v>253</v>
      </c>
    </row>
    <row r="118" ht="30" customHeight="1" spans="1:8">
      <c r="A118" s="12">
        <v>115</v>
      </c>
      <c r="B118" s="83" t="s">
        <v>254</v>
      </c>
      <c r="C118" s="83" t="s">
        <v>255</v>
      </c>
      <c r="D118" s="83" t="s">
        <v>13</v>
      </c>
      <c r="E118" s="62">
        <v>25849</v>
      </c>
      <c r="F118" s="62">
        <v>32509</v>
      </c>
      <c r="G118" s="71" t="s">
        <v>64</v>
      </c>
      <c r="H118" s="83" t="s">
        <v>256</v>
      </c>
    </row>
    <row r="119" ht="30" customHeight="1" spans="1:8">
      <c r="A119" s="12">
        <v>116</v>
      </c>
      <c r="B119" s="83" t="s">
        <v>247</v>
      </c>
      <c r="C119" s="86" t="s">
        <v>257</v>
      </c>
      <c r="D119" s="37" t="s">
        <v>13</v>
      </c>
      <c r="E119" s="62">
        <v>25922</v>
      </c>
      <c r="F119" s="62">
        <v>33485</v>
      </c>
      <c r="G119" s="71" t="s">
        <v>38</v>
      </c>
      <c r="H119" s="62" t="s">
        <v>249</v>
      </c>
    </row>
    <row r="120" ht="28" customHeight="1" spans="1:8">
      <c r="A120" s="12">
        <v>117</v>
      </c>
      <c r="B120" s="87" t="s">
        <v>258</v>
      </c>
      <c r="C120" s="39" t="s">
        <v>259</v>
      </c>
      <c r="D120" s="80" t="s">
        <v>13</v>
      </c>
      <c r="E120" s="88" t="s">
        <v>50</v>
      </c>
      <c r="F120" s="89">
        <v>32234</v>
      </c>
      <c r="G120" s="52" t="s">
        <v>52</v>
      </c>
      <c r="H120" s="90" t="s">
        <v>260</v>
      </c>
    </row>
    <row r="121" ht="28" customHeight="1" spans="1:8">
      <c r="A121" s="12">
        <v>118</v>
      </c>
      <c r="B121" s="87" t="s">
        <v>258</v>
      </c>
      <c r="C121" s="91" t="s">
        <v>261</v>
      </c>
      <c r="D121" s="80" t="s">
        <v>13</v>
      </c>
      <c r="E121" s="88" t="s">
        <v>62</v>
      </c>
      <c r="F121" s="89">
        <v>32387</v>
      </c>
      <c r="G121" s="52" t="s">
        <v>64</v>
      </c>
      <c r="H121" s="90" t="s">
        <v>262</v>
      </c>
    </row>
    <row r="122" ht="28" customHeight="1" spans="1:8">
      <c r="A122" s="12">
        <v>119</v>
      </c>
      <c r="B122" s="87" t="s">
        <v>258</v>
      </c>
      <c r="C122" s="45" t="s">
        <v>263</v>
      </c>
      <c r="D122" s="80" t="s">
        <v>13</v>
      </c>
      <c r="E122" s="92">
        <v>25903</v>
      </c>
      <c r="F122" s="42" t="s">
        <v>51</v>
      </c>
      <c r="G122" s="47" t="s">
        <v>38</v>
      </c>
      <c r="H122" s="44" t="s">
        <v>102</v>
      </c>
    </row>
    <row r="123" ht="28" customHeight="1" spans="1:8">
      <c r="A123" s="12">
        <v>120</v>
      </c>
      <c r="B123" s="87" t="s">
        <v>258</v>
      </c>
      <c r="C123" s="80" t="s">
        <v>264</v>
      </c>
      <c r="D123" s="80" t="s">
        <v>13</v>
      </c>
      <c r="E123" s="38">
        <v>25965</v>
      </c>
      <c r="F123" s="93" t="s">
        <v>265</v>
      </c>
      <c r="G123" s="93" t="s">
        <v>96</v>
      </c>
      <c r="H123" s="94" t="s">
        <v>262</v>
      </c>
    </row>
    <row r="124" ht="28" customHeight="1" spans="1:8">
      <c r="A124" s="12">
        <v>121</v>
      </c>
      <c r="B124" s="87" t="s">
        <v>258</v>
      </c>
      <c r="C124" s="80" t="s">
        <v>266</v>
      </c>
      <c r="D124" s="80" t="s">
        <v>13</v>
      </c>
      <c r="E124" s="77">
        <v>25842</v>
      </c>
      <c r="F124" s="43" t="s">
        <v>135</v>
      </c>
      <c r="G124" s="52" t="s">
        <v>64</v>
      </c>
      <c r="H124" s="95" t="s">
        <v>262</v>
      </c>
    </row>
    <row r="125" ht="28" customHeight="1" spans="1:8">
      <c r="A125" s="12">
        <v>122</v>
      </c>
      <c r="B125" s="87" t="s">
        <v>258</v>
      </c>
      <c r="C125" s="80" t="s">
        <v>267</v>
      </c>
      <c r="D125" s="96" t="s">
        <v>13</v>
      </c>
      <c r="E125" s="97">
        <v>25538</v>
      </c>
      <c r="F125" s="32">
        <v>31717</v>
      </c>
      <c r="G125" s="52" t="s">
        <v>38</v>
      </c>
      <c r="H125" s="98" t="s">
        <v>268</v>
      </c>
    </row>
    <row r="126" ht="28" customHeight="1" spans="1:8">
      <c r="A126" s="12">
        <v>123</v>
      </c>
      <c r="B126" s="87" t="s">
        <v>258</v>
      </c>
      <c r="C126" s="99" t="s">
        <v>269</v>
      </c>
      <c r="D126" s="96" t="s">
        <v>13</v>
      </c>
      <c r="E126" s="97">
        <v>25781</v>
      </c>
      <c r="F126" s="32">
        <v>32417</v>
      </c>
      <c r="G126" s="52" t="s">
        <v>35</v>
      </c>
      <c r="H126" s="96" t="s">
        <v>41</v>
      </c>
    </row>
    <row r="127" ht="28" customHeight="1" spans="1:8">
      <c r="A127" s="12">
        <v>124</v>
      </c>
      <c r="B127" s="87" t="s">
        <v>258</v>
      </c>
      <c r="C127" s="99" t="s">
        <v>270</v>
      </c>
      <c r="D127" s="96" t="s">
        <v>13</v>
      </c>
      <c r="E127" s="97">
        <v>25903</v>
      </c>
      <c r="F127" s="32">
        <v>32417</v>
      </c>
      <c r="G127" s="52" t="s">
        <v>38</v>
      </c>
      <c r="H127" s="96" t="s">
        <v>214</v>
      </c>
    </row>
    <row r="128" ht="28" customHeight="1" spans="1:8">
      <c r="A128" s="12">
        <v>125</v>
      </c>
      <c r="B128" s="87" t="s">
        <v>258</v>
      </c>
      <c r="C128" s="99" t="s">
        <v>271</v>
      </c>
      <c r="D128" s="96" t="s">
        <v>13</v>
      </c>
      <c r="E128" s="97">
        <v>25993</v>
      </c>
      <c r="F128" s="32">
        <v>33025</v>
      </c>
      <c r="G128" s="52" t="s">
        <v>52</v>
      </c>
      <c r="H128" s="96" t="s">
        <v>272</v>
      </c>
    </row>
    <row r="129" ht="28" customHeight="1" spans="1:8">
      <c r="A129" s="12">
        <v>126</v>
      </c>
      <c r="B129" s="87" t="s">
        <v>258</v>
      </c>
      <c r="C129" s="99" t="s">
        <v>273</v>
      </c>
      <c r="D129" s="98" t="s">
        <v>13</v>
      </c>
      <c r="E129" s="97" t="s">
        <v>274</v>
      </c>
      <c r="F129" s="32" t="s">
        <v>275</v>
      </c>
      <c r="G129" s="52" t="s">
        <v>154</v>
      </c>
      <c r="H129" s="96" t="s">
        <v>276</v>
      </c>
    </row>
    <row r="130" ht="28" customHeight="1" spans="1:8">
      <c r="A130" s="12">
        <v>127</v>
      </c>
      <c r="B130" s="87" t="s">
        <v>277</v>
      </c>
      <c r="C130" s="100" t="s">
        <v>278</v>
      </c>
      <c r="D130" s="100" t="s">
        <v>13</v>
      </c>
      <c r="E130" s="38">
        <v>25477</v>
      </c>
      <c r="F130" s="93" t="s">
        <v>279</v>
      </c>
      <c r="G130" s="93" t="s">
        <v>64</v>
      </c>
      <c r="H130" s="101" t="s">
        <v>280</v>
      </c>
    </row>
    <row r="131" ht="28" customHeight="1" spans="1:8">
      <c r="A131" s="12">
        <v>128</v>
      </c>
      <c r="B131" s="87" t="s">
        <v>277</v>
      </c>
      <c r="C131" s="45" t="s">
        <v>281</v>
      </c>
      <c r="D131" s="100" t="s">
        <v>13</v>
      </c>
      <c r="E131" s="38">
        <v>25873</v>
      </c>
      <c r="F131" s="93" t="s">
        <v>282</v>
      </c>
      <c r="G131" s="93" t="s">
        <v>35</v>
      </c>
      <c r="H131" s="101" t="s">
        <v>280</v>
      </c>
    </row>
    <row r="132" ht="28" customHeight="1" spans="1:8">
      <c r="A132" s="12">
        <v>129</v>
      </c>
      <c r="B132" s="87" t="s">
        <v>277</v>
      </c>
      <c r="C132" s="45" t="s">
        <v>283</v>
      </c>
      <c r="D132" s="100" t="s">
        <v>13</v>
      </c>
      <c r="E132" s="38">
        <v>25873</v>
      </c>
      <c r="F132" s="93" t="s">
        <v>284</v>
      </c>
      <c r="G132" s="93" t="s">
        <v>35</v>
      </c>
      <c r="H132" s="101" t="s">
        <v>280</v>
      </c>
    </row>
    <row r="133" ht="28" customHeight="1" spans="1:8">
      <c r="A133" s="12">
        <v>130</v>
      </c>
      <c r="B133" s="87" t="s">
        <v>277</v>
      </c>
      <c r="C133" s="100" t="s">
        <v>285</v>
      </c>
      <c r="D133" s="100" t="s">
        <v>13</v>
      </c>
      <c r="E133" s="38">
        <v>25965</v>
      </c>
      <c r="F133" s="93" t="s">
        <v>286</v>
      </c>
      <c r="G133" s="93" t="s">
        <v>96</v>
      </c>
      <c r="H133" s="101" t="s">
        <v>280</v>
      </c>
    </row>
    <row r="134" ht="36" customHeight="1" spans="1:8">
      <c r="A134" s="12">
        <v>131</v>
      </c>
      <c r="B134" s="102" t="s">
        <v>287</v>
      </c>
      <c r="C134" s="103" t="s">
        <v>288</v>
      </c>
      <c r="D134" s="39" t="s">
        <v>13</v>
      </c>
      <c r="E134" s="104" t="s">
        <v>289</v>
      </c>
      <c r="F134" s="104" t="s">
        <v>290</v>
      </c>
      <c r="G134" s="104" t="s">
        <v>96</v>
      </c>
      <c r="H134" s="103" t="s">
        <v>291</v>
      </c>
    </row>
    <row r="135" ht="36" customHeight="1" spans="1:8">
      <c r="A135" s="12">
        <v>132</v>
      </c>
      <c r="B135" s="102" t="s">
        <v>287</v>
      </c>
      <c r="C135" s="103" t="s">
        <v>292</v>
      </c>
      <c r="D135" s="39" t="s">
        <v>13</v>
      </c>
      <c r="E135" s="104" t="s">
        <v>293</v>
      </c>
      <c r="F135" s="104" t="s">
        <v>294</v>
      </c>
      <c r="G135" s="104" t="s">
        <v>52</v>
      </c>
      <c r="H135" s="103" t="s">
        <v>291</v>
      </c>
    </row>
    <row r="136" ht="36" customHeight="1" spans="1:8">
      <c r="A136" s="12">
        <v>133</v>
      </c>
      <c r="B136" s="102" t="s">
        <v>287</v>
      </c>
      <c r="C136" s="103" t="s">
        <v>295</v>
      </c>
      <c r="D136" s="39" t="s">
        <v>13</v>
      </c>
      <c r="E136" s="104" t="s">
        <v>296</v>
      </c>
      <c r="F136" s="104" t="s">
        <v>297</v>
      </c>
      <c r="G136" s="104" t="s">
        <v>31</v>
      </c>
      <c r="H136" s="103" t="s">
        <v>291</v>
      </c>
    </row>
    <row r="137" ht="36" customHeight="1" spans="1:8">
      <c r="A137" s="12">
        <v>134</v>
      </c>
      <c r="B137" s="102" t="s">
        <v>287</v>
      </c>
      <c r="C137" s="103" t="s">
        <v>298</v>
      </c>
      <c r="D137" s="39" t="s">
        <v>13</v>
      </c>
      <c r="E137" s="105" t="s">
        <v>299</v>
      </c>
      <c r="F137" s="104" t="s">
        <v>297</v>
      </c>
      <c r="G137" s="104" t="s">
        <v>91</v>
      </c>
      <c r="H137" s="103" t="s">
        <v>291</v>
      </c>
    </row>
    <row r="138" ht="36" customHeight="1" spans="1:8">
      <c r="A138" s="12">
        <v>135</v>
      </c>
      <c r="B138" s="102" t="s">
        <v>287</v>
      </c>
      <c r="C138" s="103" t="s">
        <v>300</v>
      </c>
      <c r="D138" s="39" t="s">
        <v>13</v>
      </c>
      <c r="E138" s="105" t="s">
        <v>301</v>
      </c>
      <c r="F138" s="104" t="s">
        <v>302</v>
      </c>
      <c r="G138" s="104" t="s">
        <v>136</v>
      </c>
      <c r="H138" s="103" t="s">
        <v>291</v>
      </c>
    </row>
    <row r="139" ht="36" customHeight="1" spans="1:8">
      <c r="A139" s="12">
        <v>136</v>
      </c>
      <c r="B139" s="102" t="s">
        <v>303</v>
      </c>
      <c r="C139" s="103" t="s">
        <v>304</v>
      </c>
      <c r="D139" s="39" t="s">
        <v>13</v>
      </c>
      <c r="E139" s="105" t="s">
        <v>305</v>
      </c>
      <c r="F139" s="104" t="s">
        <v>306</v>
      </c>
      <c r="G139" s="104" t="s">
        <v>91</v>
      </c>
      <c r="H139" s="103" t="s">
        <v>307</v>
      </c>
    </row>
    <row r="140" ht="36" customHeight="1" spans="1:8">
      <c r="A140" s="12">
        <v>137</v>
      </c>
      <c r="B140" s="102" t="s">
        <v>303</v>
      </c>
      <c r="C140" s="103" t="s">
        <v>308</v>
      </c>
      <c r="D140" s="39" t="s">
        <v>13</v>
      </c>
      <c r="E140" s="104" t="s">
        <v>309</v>
      </c>
      <c r="F140" s="104" t="s">
        <v>310</v>
      </c>
      <c r="G140" s="104" t="s">
        <v>91</v>
      </c>
      <c r="H140" s="103" t="s">
        <v>307</v>
      </c>
    </row>
    <row r="141" ht="36" customHeight="1" spans="1:8">
      <c r="A141" s="12">
        <v>138</v>
      </c>
      <c r="B141" s="102" t="s">
        <v>311</v>
      </c>
      <c r="C141" s="103" t="s">
        <v>312</v>
      </c>
      <c r="D141" s="39" t="s">
        <v>13</v>
      </c>
      <c r="E141" s="104" t="s">
        <v>313</v>
      </c>
      <c r="F141" s="104" t="s">
        <v>314</v>
      </c>
      <c r="G141" s="104" t="s">
        <v>136</v>
      </c>
      <c r="H141" s="103" t="s">
        <v>315</v>
      </c>
    </row>
    <row r="142" ht="36" customHeight="1" spans="1:8">
      <c r="A142" s="12">
        <v>139</v>
      </c>
      <c r="B142" s="102" t="s">
        <v>316</v>
      </c>
      <c r="C142" s="103" t="s">
        <v>317</v>
      </c>
      <c r="D142" s="39" t="s">
        <v>13</v>
      </c>
      <c r="E142" s="104" t="s">
        <v>318</v>
      </c>
      <c r="F142" s="104" t="s">
        <v>314</v>
      </c>
      <c r="G142" s="104" t="s">
        <v>96</v>
      </c>
      <c r="H142" s="103" t="s">
        <v>319</v>
      </c>
    </row>
    <row r="143" ht="36" customHeight="1" spans="1:8">
      <c r="A143" s="12">
        <v>140</v>
      </c>
      <c r="B143" s="102" t="s">
        <v>316</v>
      </c>
      <c r="C143" s="103" t="s">
        <v>320</v>
      </c>
      <c r="D143" s="39" t="s">
        <v>13</v>
      </c>
      <c r="E143" s="104" t="s">
        <v>321</v>
      </c>
      <c r="F143" s="104" t="s">
        <v>322</v>
      </c>
      <c r="G143" s="104" t="s">
        <v>91</v>
      </c>
      <c r="H143" s="103" t="s">
        <v>319</v>
      </c>
    </row>
  </sheetData>
  <mergeCells count="3">
    <mergeCell ref="A1:H1"/>
    <mergeCell ref="C2:H2"/>
    <mergeCell ref="A2:A3"/>
  </mergeCells>
  <conditionalFormatting sqref="C14:C16">
    <cfRule type="duplicateValues" dxfId="0" priority="1"/>
  </conditionalFormatting>
  <pageMargins left="0.75" right="0.75" top="1" bottom="1" header="0.5" footer="0.5"/>
  <pageSetup paperSize="9" orientation="portrait" horizontalDpi="600" verticalDpi="600"/>
  <headerFooter alignWithMargins="0" scaleWithDoc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1996-12-30T09:32:00Z</dcterms:created>
  <dcterms:modified xsi:type="dcterms:W3CDTF">2026-08-26T15:02:05Z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11A579EC19D7419DBD06330C180E6047_12</vt:lpwstr>
  </property>
  <property fmtid="{D5CDD505-2E9C-101B-9397-08002B2CF9AE}" pid="4" name="CalculationRule">
    <vt:i4>0</vt:i4>
  </property>
</Properties>
</file>